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40" windowWidth="11910" windowHeight="5460" tabRatio="834" firstSheet="2" activeTab="10"/>
  </bookViews>
  <sheets>
    <sheet name="Index &amp; Legend" sheetId="18" r:id="rId1"/>
    <sheet name="Employee Personal Data" sheetId="1" r:id="rId2"/>
    <sheet name="Employee Phone Data" sheetId="19" r:id="rId3"/>
    <sheet name="Employee Address Data" sheetId="13" r:id="rId4"/>
    <sheet name="Employee Contact Data" sheetId="14" r:id="rId5"/>
    <sheet name="Employee Qualification Data" sheetId="15" r:id="rId6"/>
    <sheet name="Employee Institute Data" sheetId="16" r:id="rId7"/>
    <sheet name="Location Master" sheetId="4" state="hidden" r:id="rId8"/>
    <sheet name="Job Role Master" sheetId="6" state="hidden" r:id="rId9"/>
    <sheet name="Qualification Master" sheetId="9" state="hidden" r:id="rId10"/>
    <sheet name="Institute Master" sheetId="10" r:id="rId11"/>
    <sheet name="Previous Employment" sheetId="28" r:id="rId12"/>
    <sheet name="Assignment Information" sheetId="30" r:id="rId13"/>
    <sheet name="Increment History" sheetId="31" r:id="rId14"/>
    <sheet name="Dependent Details" sheetId="32" r:id="rId15"/>
    <sheet name="Sheet1" sheetId="33" r:id="rId16"/>
  </sheets>
  <calcPr calcId="124519"/>
</workbook>
</file>

<file path=xl/comments1.xml><?xml version="1.0" encoding="utf-8"?>
<comments xmlns="http://schemas.openxmlformats.org/spreadsheetml/2006/main">
  <authors>
    <author>sopawl37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soumita:</t>
        </r>
        <r>
          <rPr>
            <sz val="8"/>
            <color indexed="81"/>
            <rFont val="Tahoma"/>
            <family val="2"/>
          </rPr>
          <t xml:space="preserve">
for the HRA exemption calculation is based on the city information of the primary address.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soumita:</t>
        </r>
        <r>
          <rPr>
            <sz val="8"/>
            <color indexed="81"/>
            <rFont val="Tahoma"/>
            <family val="2"/>
          </rPr>
          <t xml:space="preserve">
HRA exemption is calculated based on city information of the primary address</t>
        </r>
      </text>
    </comment>
  </commentList>
</comments>
</file>

<file path=xl/comments2.xml><?xml version="1.0" encoding="utf-8"?>
<comments xmlns="http://schemas.openxmlformats.org/spreadsheetml/2006/main">
  <authors>
    <author>sopawl37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sopawl37:</t>
        </r>
        <r>
          <rPr>
            <sz val="8"/>
            <color indexed="81"/>
            <rFont val="Tahoma"/>
            <family val="2"/>
          </rPr>
          <t xml:space="preserve">
Schools and Colleges of Employee Qualification
</t>
        </r>
      </text>
    </comment>
  </commentList>
</comments>
</file>

<file path=xl/sharedStrings.xml><?xml version="1.0" encoding="utf-8"?>
<sst xmlns="http://schemas.openxmlformats.org/spreadsheetml/2006/main" count="1396" uniqueCount="515">
  <si>
    <t>Sl. No.</t>
  </si>
  <si>
    <t>Person Type</t>
  </si>
  <si>
    <t>PAN Applied For</t>
  </si>
  <si>
    <t>Professor</t>
  </si>
  <si>
    <t>Miss</t>
  </si>
  <si>
    <t>Mr.</t>
  </si>
  <si>
    <t>Mrs.</t>
  </si>
  <si>
    <t>Ms.</t>
  </si>
  <si>
    <t>Living together</t>
  </si>
  <si>
    <t>Married</t>
  </si>
  <si>
    <t>Single</t>
  </si>
  <si>
    <t>Separated</t>
  </si>
  <si>
    <t>Widowed</t>
  </si>
  <si>
    <t>Afghanistan</t>
  </si>
  <si>
    <t>Aland Islands</t>
  </si>
  <si>
    <t>Albania</t>
  </si>
  <si>
    <t>Algeria</t>
  </si>
  <si>
    <t>American Samoa</t>
  </si>
  <si>
    <t>Andorra</t>
  </si>
  <si>
    <t>Angola</t>
  </si>
  <si>
    <t>Anguilla</t>
  </si>
  <si>
    <t>Antarctica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</si>
  <si>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</si>
  <si>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</si>
  <si>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</si>
  <si>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</si>
  <si>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</si>
  <si>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</si>
  <si>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</si>
  <si>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</si>
  <si>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</si>
  <si>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</si>
  <si>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</si>
  <si>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</si>
  <si>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</si>
  <si>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</si>
  <si>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</si>
  <si>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</si>
  <si>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</si>
  <si>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</si>
  <si>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</si>
  <si>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</si>
  <si>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</si>
  <si>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</si>
  <si>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</si>
  <si>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</si>
  <si>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</si>
  <si>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</si>
  <si>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</si>
  <si>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</si>
  <si>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</si>
  <si>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</si>
  <si>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</si>
  <si>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Catalonia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</si>
  <si>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</si>
  <si>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</si>
  <si>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</si>
  <si>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</si>
  <si>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</si>
  <si>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</si>
  <si>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</si>
  <si>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</si>
  <si>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</si>
  <si>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</si>
  <si>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Congo, The Democratic Republic of the</t>
  </si>
  <si>
    <t>Cook Islands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</si>
  <si>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</si>
  <si>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</si>
  <si>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</si>
  <si>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</si>
  <si>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</si>
  <si>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</si>
  <si>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</si>
  <si>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</si>
  <si>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</si>
  <si>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</si>
  <si>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</si>
  <si>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</si>
  <si>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</si>
  <si>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</si>
  <si>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</si>
  <si>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</si>
  <si>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</si>
  <si>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</si>
  <si>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</si>
  <si>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</si>
  <si>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</si>
  <si>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</si>
  <si>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</si>
  <si>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</si>
  <si>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French Southern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</si>
  <si>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</si>
  <si>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</si>
  <si>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</si>
  <si>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</si>
  <si>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</si>
  <si>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</si>
  <si>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</si>
  <si>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</si>
  <si>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</si>
  <si>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</si>
  <si>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</si>
  <si>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</si>
  <si>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</si>
  <si>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</si>
  <si>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</si>
  <si>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</si>
  <si>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</si>
  <si>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Island and McDonald Islands</t>
  </si>
  <si>
    <t>Holy See (Vatican City State)</t>
  </si>
  <si>
    <t>Honduras</t>
  </si>
  <si>
    <t>Hong Kong</t>
  </si>
  <si>
    <t>Hungary</t>
  </si>
  <si>
    <t>Iceland</t>
  </si>
  <si>
    <t>India</t>
  </si>
  <si>
    <t>Indonesia</t>
  </si>
  <si>
    <t>Iran, Islamic Republic of</t>
  </si>
  <si>
    <t>Iraq</t>
  </si>
  <si>
    <t>Ireland</t>
  </si>
  <si>
    <t>Isle of Man</t>
  </si>
  <si>
    <t>Israel</t>
  </si>
  <si>
    <t>Italy</t>
  </si>
  <si>
    <t>Jamaica</t>
  </si>
  <si>
    <t>Japan</t>
  </si>
  <si>
    <t>Jersey</t>
  </si>
  <si>
    <t>Jordan</t>
  </si>
  <si>
    <t>Kazakhstan</t>
  </si>
  <si>
    <t>Kenya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</si>
  <si>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</si>
  <si>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</si>
  <si>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</si>
  <si>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</si>
  <si>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</si>
  <si>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</si>
  <si>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</si>
  <si>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</si>
  <si>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</si>
  <si>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</si>
  <si>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Libyan Arab Jamahiriya</t>
  </si>
  <si>
    <t>Liechtenstein</t>
  </si>
  <si>
    <t>Lithuania</t>
  </si>
  <si>
    <t>Luxembourg</t>
  </si>
  <si>
    <t>Macao</t>
  </si>
  <si>
    <t>Macedonia, The Former Yugoslav Republic of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</si>
  <si>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</si>
  <si>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</si>
  <si>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</si>
  <si>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</si>
  <si>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</si>
  <si>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</si>
  <si>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</si>
  <si>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</si>
  <si>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</si>
  <si>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</si>
  <si>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</si>
  <si>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</si>
  <si>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Micronesia, Federated States of</t>
  </si>
  <si>
    <t>Moldova, Republic of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</si>
  <si>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</si>
  <si>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</si>
  <si>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</si>
  <si>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</si>
  <si>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</si>
  <si>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</si>
  <si>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</si>
  <si>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</si>
  <si>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</si>
  <si>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</si>
  <si>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</si>
  <si>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</si>
  <si>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</si>
  <si>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</si>
  <si>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</si>
  <si>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</si>
  <si>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</si>
  <si>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</si>
  <si>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</si>
  <si>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</si>
  <si>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</si>
  <si>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Obsolete see CD territory</t>
  </si>
  <si>
    <t>Obsolete see CS territory</t>
  </si>
  <si>
    <t>Obsolete see FR territory</t>
  </si>
  <si>
    <t>Obsolete see LT territory</t>
  </si>
  <si>
    <t>Obsolete see RS or ME territory</t>
  </si>
  <si>
    <t>Obsolete see TL territory</t>
  </si>
  <si>
    <t>Oman</t>
  </si>
  <si>
    <t>Pakistan</t>
  </si>
  <si>
    <t>Palau</t>
  </si>
  <si>
    <t>Palestinian Territory,Occupied</t>
  </si>
  <si>
    <t>Panama</t>
  </si>
  <si>
    <t>Papua New Guinea</t>
  </si>
  <si>
    <t>Paraguay</t>
  </si>
  <si>
    <t>Peru</t>
  </si>
  <si>
    <t>Philippines</t>
  </si>
  <si>
    <t>Pitcairn</t>
  </si>
  <si>
    <t>Poland</t>
  </si>
  <si>
    <t>Portugal</t>
  </si>
  <si>
    <t>Puerto Rico</t>
  </si>
  <si>
    <t>Qatar</t>
  </si>
  <si>
    <t>Reunion</t>
  </si>
  <si>
    <t>Romania</t>
  </si>
  <si>
    <t>Russian Federation</t>
  </si>
  <si>
    <t>Rwanda</t>
  </si>
  <si>
    <t>Saint Helena</t>
  </si>
  <si>
    <t>Saint Kitts and Nevis</t>
  </si>
  <si>
    <t>Saint Lucia</t>
  </si>
  <si>
    <t>Saint Pierre and Miquelon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</si>
  <si>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</si>
  <si>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</si>
  <si>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</si>
  <si>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</si>
  <si>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</si>
  <si>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</si>
  <si>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</si>
  <si>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</si>
  <si>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</si>
  <si>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</si>
  <si>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</si>
  <si>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</si>
  <si>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</si>
  <si>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</si>
  <si>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</si>
  <si>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 and the South Sandwich Islands</t>
  </si>
  <si>
    <t>Spain</t>
  </si>
  <si>
    <t>Sri Lanka</t>
  </si>
  <si>
    <t>Sudan</t>
  </si>
  <si>
    <t>Suriname</t>
  </si>
  <si>
    <t>Svalbard and Jan Mayen</t>
  </si>
  <si>
    <t>Swaziland</t>
  </si>
  <si>
    <t>Sweden</t>
  </si>
  <si>
    <t>Switzerland</t>
  </si>
  <si>
    <t>Syrian Arab Republic</t>
  </si>
  <si>
    <t>Taiwan</t>
  </si>
  <si>
    <t>Tajikistan</t>
  </si>
  <si>
    <t>Tanzania, United Republic of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</si>
  <si>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</si>
  <si>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</si>
  <si>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</si>
  <si>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</si>
  <si>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</si>
  <si>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</si>
  <si>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</si>
  <si>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</si>
  <si>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</si>
  <si>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</si>
  <si>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</si>
  <si>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</si>
  <si>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</si>
  <si>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</si>
  <si>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</si>
  <si>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</si>
  <si>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United States Minor Outlying Islands</t>
  </si>
  <si>
    <t>Uruguay</t>
  </si>
  <si>
    <t>Uzbekistan</t>
  </si>
  <si>
    <t>Vanuatu</t>
  </si>
  <si>
    <t>Venezuela</t>
  </si>
  <si>
    <t>Viet Nam</t>
  </si>
  <si>
    <t>Virgin Islands, British</t>
  </si>
  <si>
    <t>Virgin Islands, U.S.</t>
  </si>
  <si>
    <t>Wallis and Futuna</t>
  </si>
  <si>
    <t>Western Sahara</t>
  </si>
  <si>
    <t>Yemen</t>
  </si>
  <si>
    <t>Zambia</t>
  </si>
  <si>
    <t>Zimbabwe</t>
  </si>
  <si>
    <t>Contractual</t>
  </si>
  <si>
    <t>Andaman &amp; Nicobar</t>
  </si>
  <si>
    <t>Andhra Pradesh</t>
  </si>
  <si>
    <t>Arunachal Pradesh</t>
  </si>
  <si>
    <t>Assam</t>
  </si>
  <si>
    <t>Bihar</t>
  </si>
  <si>
    <t>Chattisgarh</t>
  </si>
  <si>
    <t>Chandigarh</t>
  </si>
  <si>
    <t>Diu &amp; Daman</t>
  </si>
  <si>
    <t>Delhi</t>
  </si>
  <si>
    <t>Dadra &amp; Nagar Haveli</t>
  </si>
  <si>
    <t>Goa</t>
  </si>
  <si>
    <t>Gujarat</t>
  </si>
  <si>
    <t>Himachal Pradesh</t>
  </si>
  <si>
    <t>Haryana</t>
  </si>
  <si>
    <t>Jharkhand</t>
  </si>
  <si>
    <t>Jammu &amp; Kashmir</t>
  </si>
  <si>
    <t>Karnataka</t>
  </si>
  <si>
    <t>Kerala</t>
  </si>
  <si>
    <t>Lakshadweep</t>
  </si>
  <si>
    <t>Maharashtra</t>
  </si>
  <si>
    <t>Meghalaya</t>
  </si>
  <si>
    <t>Manipur</t>
  </si>
  <si>
    <t>Madhya Pradesh</t>
  </si>
  <si>
    <t>Mizoram</t>
  </si>
  <si>
    <t>Nagaland</t>
  </si>
  <si>
    <t>Orissa</t>
  </si>
  <si>
    <t>Punjab</t>
  </si>
  <si>
    <t>Pondicherry</t>
  </si>
  <si>
    <t>Rajasthan</t>
  </si>
  <si>
    <t>Sikkim</t>
  </si>
  <si>
    <t>Tamil Nadu</t>
  </si>
  <si>
    <t>Tripura</t>
  </si>
  <si>
    <t>Uttranchal</t>
  </si>
  <si>
    <t>Uttar Pradesh</t>
  </si>
  <si>
    <t>West Bengal</t>
  </si>
  <si>
    <t>Additional</t>
  </si>
  <si>
    <t>Commercial</t>
  </si>
  <si>
    <t>Permanent Residence</t>
  </si>
  <si>
    <t>Home</t>
  </si>
  <si>
    <t>Current/Temporary</t>
  </si>
  <si>
    <t>Permanent</t>
  </si>
  <si>
    <t>Current</t>
  </si>
  <si>
    <t>Emergency</t>
  </si>
  <si>
    <t>Resident</t>
  </si>
  <si>
    <t>Mailing</t>
  </si>
  <si>
    <t>Message</t>
  </si>
  <si>
    <t>Private Address</t>
  </si>
  <si>
    <t>Visiting Address</t>
  </si>
  <si>
    <t>Primary Home Country Address</t>
  </si>
  <si>
    <t>Inhabitancy</t>
  </si>
  <si>
    <t>Temporary</t>
  </si>
  <si>
    <t>Tax</t>
  </si>
  <si>
    <t>Population Register Address</t>
  </si>
  <si>
    <t>Recruiting</t>
  </si>
  <si>
    <t>Company Quarters</t>
  </si>
  <si>
    <t>Overseas</t>
  </si>
  <si>
    <t>Term</t>
  </si>
  <si>
    <t>Temporary Offer Address</t>
  </si>
  <si>
    <t>Vacation</t>
  </si>
  <si>
    <t>Weekend</t>
  </si>
  <si>
    <t>Brother</t>
  </si>
  <si>
    <t>Sister</t>
  </si>
  <si>
    <t>Son</t>
  </si>
  <si>
    <t>Daughter</t>
  </si>
  <si>
    <t>Index</t>
  </si>
  <si>
    <t>Employee Personal Data</t>
  </si>
  <si>
    <t>Employee Address Data</t>
  </si>
  <si>
    <t>Employee Contact Data</t>
  </si>
  <si>
    <t>Employee Qualification Data</t>
  </si>
  <si>
    <t>Employee Institute Data</t>
  </si>
  <si>
    <t>Location Master</t>
  </si>
  <si>
    <t>Qualification Master</t>
  </si>
  <si>
    <t>Institute Master</t>
  </si>
  <si>
    <t>Legend</t>
  </si>
  <si>
    <t>Primary Address?</t>
  </si>
  <si>
    <t>Mandatory Field</t>
  </si>
  <si>
    <t>Non mandatory Field</t>
  </si>
  <si>
    <t>Employee Phone Data</t>
  </si>
  <si>
    <t>Employee Number (char 30)</t>
  </si>
  <si>
    <t>Employee Last Name (char 150)</t>
  </si>
  <si>
    <t>Middle Name (char 60)</t>
  </si>
  <si>
    <t>Known As (char 80)</t>
  </si>
  <si>
    <t>Date of Joining (dd-mon-yyyy)</t>
  </si>
  <si>
    <t>Date of Birth (dd-mon-yyyy)</t>
  </si>
  <si>
    <t>PAN  (char 10)</t>
  </si>
  <si>
    <t>PAN Reference Number (char 150)</t>
  </si>
  <si>
    <t>Provident Fund Number (char 150)</t>
  </si>
  <si>
    <t>ESI number (char 150)</t>
  </si>
  <si>
    <t>Superannuation Number (char 150)</t>
  </si>
  <si>
    <t>Group Insurance Number (char 150)</t>
  </si>
  <si>
    <t>Gratuity Number (char 150)</t>
  </si>
  <si>
    <t>Pension Fund Number (char 150)</t>
  </si>
  <si>
    <t>Perceived Date of Joining (char 150)</t>
  </si>
  <si>
    <t>Phone Number (char 60)</t>
  </si>
  <si>
    <t>Valid From Date (dd-mon-yyyy)</t>
  </si>
  <si>
    <t>Valid to Date (dd-mon-yyyy)</t>
  </si>
  <si>
    <t>Flat/Door/Block No (char 240)</t>
  </si>
  <si>
    <t>Building Name/ Village (char 240)</t>
  </si>
  <si>
    <t>Road/ Street/ Lane/ Post Office (char 240)</t>
  </si>
  <si>
    <t>Area/ Locality/ Taluk/ Sub Division (char 150)</t>
  </si>
  <si>
    <t>Town/City/ District (char 150)</t>
  </si>
  <si>
    <t>State/UT (char 150)</t>
  </si>
  <si>
    <t>PIN Code (char 30)</t>
  </si>
  <si>
    <t>Country (char 60)</t>
  </si>
  <si>
    <t xml:space="preserve"> Contact Person's First Name (char 150)</t>
  </si>
  <si>
    <t>Contact Person's DOB (dd-mon-yyyy)</t>
  </si>
  <si>
    <t>Contact Person's  Flat/Door/Block No (char 240)</t>
  </si>
  <si>
    <t xml:space="preserve"> Contact Person's Building Name/ Village (char 240)</t>
  </si>
  <si>
    <t>Contact Person's Area/ Locality/ Taluk/ Sub Division char (150)</t>
  </si>
  <si>
    <t>Contact Person's Town/City/ District (char 150)</t>
  </si>
  <si>
    <t xml:space="preserve"> Contact Person's Road/ Street/ Lane/ Post Office (char 240)</t>
  </si>
  <si>
    <t>Person's Mobile No.s (char 60)</t>
  </si>
  <si>
    <t>Person's Home Telephone No.s (char 60)</t>
  </si>
  <si>
    <t>Relation with Contact Person (Char 60)</t>
  </si>
  <si>
    <t>Start Date (dd-mon-yyyy)</t>
  </si>
  <si>
    <t>End Date (dd-mon-yyyy)</t>
  </si>
  <si>
    <t>Institute (char160)</t>
  </si>
  <si>
    <t>Institute (Char 160)</t>
  </si>
  <si>
    <t>Start Date (dd-mon-yyy)</t>
  </si>
  <si>
    <t>Location Name (char 60)</t>
  </si>
  <si>
    <t>Flat/ Door / Block No (char 240)</t>
  </si>
  <si>
    <t>Building Name/ Village (car 240)</t>
  </si>
  <si>
    <t>Town/ City/ District (char 150)</t>
  </si>
  <si>
    <t>Telephone No (char 30)</t>
  </si>
  <si>
    <t>Fax No (char 30)</t>
  </si>
  <si>
    <t>Email (char 150)</t>
  </si>
  <si>
    <t>Job Roles (char 60)</t>
  </si>
  <si>
    <t>Qualification Name (char 150)</t>
  </si>
  <si>
    <t>Category (char 30)</t>
  </si>
  <si>
    <t>Institute (char 150)</t>
  </si>
  <si>
    <t>Location (char 240)</t>
  </si>
  <si>
    <t>Sex</t>
  </si>
  <si>
    <t>Title</t>
  </si>
  <si>
    <t>Marital Status</t>
  </si>
  <si>
    <t>Nationality</t>
  </si>
  <si>
    <t>Country Of Birth</t>
  </si>
  <si>
    <t>Blood Group</t>
  </si>
  <si>
    <t>Phone Type</t>
  </si>
  <si>
    <t>State/UT</t>
  </si>
  <si>
    <t>Country</t>
  </si>
  <si>
    <t>Conatct</t>
  </si>
  <si>
    <t>Company Accomodation</t>
  </si>
  <si>
    <t>Type of Address</t>
  </si>
  <si>
    <t>Contact Person's Address Type</t>
  </si>
  <si>
    <t>Contact Person's State/UT</t>
  </si>
  <si>
    <t>Contact Person's Country</t>
  </si>
  <si>
    <t>Qualification Type</t>
  </si>
  <si>
    <t>Awarded Date (dd-mon-yyyy)</t>
  </si>
  <si>
    <t>Years of Experience</t>
  </si>
  <si>
    <t>Designation</t>
  </si>
  <si>
    <t>From Date (dd-mon-yyyy)</t>
  </si>
  <si>
    <t>To Date (dd-mon-yyyy)</t>
  </si>
  <si>
    <t>Spouse</t>
  </si>
  <si>
    <t>Previous Employer</t>
  </si>
  <si>
    <t>Previous Employment</t>
  </si>
  <si>
    <t>Bangladeshi</t>
  </si>
  <si>
    <t>Nepalese</t>
  </si>
  <si>
    <t>Employee First Name
(char 150)</t>
  </si>
  <si>
    <t>From Date
(dd-mon-yyyy)</t>
  </si>
  <si>
    <t>To Date
(dd-mon-yyyy)</t>
  </si>
  <si>
    <t xml:space="preserve"> Contact Person's Middle Name (char 150)</t>
  </si>
  <si>
    <t>Contact Person's PIN Code 
(char 30)</t>
  </si>
  <si>
    <t>Contact Person's Last Name 
(char 150)</t>
  </si>
  <si>
    <t>Date From
(DD-MON-YYYY)</t>
  </si>
  <si>
    <t>Category (GN/OBC/SC/ST)</t>
  </si>
  <si>
    <t>Religion</t>
  </si>
  <si>
    <t>Height (In Meter)</t>
  </si>
  <si>
    <t>Place of Birth</t>
  </si>
  <si>
    <t>Region of Birth</t>
  </si>
  <si>
    <t>Official Email ID 
(char 240)</t>
  </si>
  <si>
    <t>Identification Mark</t>
  </si>
  <si>
    <t>A Rhesus Negative</t>
  </si>
  <si>
    <t>AB Rhesus Positive</t>
  </si>
  <si>
    <t>AB Rhesus Negative</t>
  </si>
  <si>
    <t>B Rhesus Positive</t>
  </si>
  <si>
    <t>B Rhesus Negative</t>
  </si>
  <si>
    <t>O Rhesus Negative</t>
  </si>
  <si>
    <t>O Rhesus Positive</t>
  </si>
  <si>
    <t>Employee Number</t>
  </si>
  <si>
    <t>Pran</t>
  </si>
  <si>
    <t>Legacy Employee Number</t>
  </si>
  <si>
    <t>Change Reason</t>
  </si>
  <si>
    <t>Payroll</t>
  </si>
  <si>
    <t>Assignment Category</t>
  </si>
  <si>
    <t>Employee Category</t>
  </si>
  <si>
    <t>Start Date 
(dd-mon-yyyy)</t>
  </si>
  <si>
    <t>End Date 
(dd-mon-yyyy)</t>
  </si>
  <si>
    <t>Organization 
(char 240)</t>
  </si>
  <si>
    <t>Job
(char 60)</t>
  </si>
  <si>
    <t>Probation Period End Date 
(dd-mon-yyyy)</t>
  </si>
  <si>
    <t>Notice Period 
(in Month) (number)</t>
  </si>
  <si>
    <t>Date of Increment 
(dd-mon-yyyy)</t>
  </si>
  <si>
    <t>Grade Pay</t>
  </si>
  <si>
    <t>Remarks</t>
  </si>
  <si>
    <t>Assignment Information</t>
  </si>
  <si>
    <t>Increment History</t>
  </si>
  <si>
    <t>HOD Legacy Employee Number
(char 30)</t>
  </si>
  <si>
    <t>Pay in the Pay Band</t>
  </si>
  <si>
    <t>Group (GPF/NPS/NA)</t>
  </si>
  <si>
    <t>Designation (char 60)</t>
  </si>
  <si>
    <t>NA</t>
  </si>
  <si>
    <t>Kolkata</t>
  </si>
  <si>
    <t>42 Central Road</t>
  </si>
  <si>
    <t>Jadavpur</t>
  </si>
  <si>
    <t>1A</t>
  </si>
  <si>
    <t>Madhyamik</t>
  </si>
  <si>
    <t>MBA</t>
  </si>
  <si>
    <t>MCA</t>
  </si>
  <si>
    <t>dofficess.iacs.res.in</t>
  </si>
  <si>
    <t>Grade/Percentage</t>
  </si>
  <si>
    <t>Not to be filled if not applicable</t>
  </si>
  <si>
    <t>Higher Secondary</t>
  </si>
  <si>
    <t>Dependent Person's Last Name 
(char 150)</t>
  </si>
  <si>
    <t>Dependent Person's Middle Name (char 150)</t>
  </si>
  <si>
    <t>Dependent Person's First Name (char 150)</t>
  </si>
  <si>
    <t>Nomination for PF</t>
  </si>
  <si>
    <t>Nomination for Gratuity</t>
  </si>
  <si>
    <t>Dependent Person's DOB 
(dd-mon-yyyy)</t>
  </si>
  <si>
    <t>Nomination for GSLIS</t>
  </si>
  <si>
    <t>Share of Nomination for PF
(In Percentage)</t>
  </si>
  <si>
    <t>Share of Nomination for Gratuity
(In Percentage)</t>
  </si>
  <si>
    <t>Share of Nomination for GSLIS
(In Percentage)</t>
  </si>
  <si>
    <t>B.Com(P)</t>
  </si>
  <si>
    <t>B.Com(H)</t>
  </si>
  <si>
    <t>B.A. (P)</t>
  </si>
  <si>
    <t>B.A. (H)</t>
  </si>
  <si>
    <t>BBA</t>
  </si>
  <si>
    <t>BCA</t>
  </si>
  <si>
    <t>B.Stat</t>
  </si>
  <si>
    <t>B.Phram</t>
  </si>
  <si>
    <t>B.Tech</t>
  </si>
  <si>
    <t>BE</t>
  </si>
  <si>
    <t>AMIE</t>
  </si>
  <si>
    <t>Diploma in Engg</t>
  </si>
  <si>
    <t>M.A</t>
  </si>
  <si>
    <t>M.Com</t>
  </si>
  <si>
    <t>M.Sc</t>
  </si>
  <si>
    <t>M.E</t>
  </si>
  <si>
    <t>M.Tech</t>
  </si>
  <si>
    <t>M.Stat</t>
  </si>
  <si>
    <t>M.Phram</t>
  </si>
  <si>
    <t>PhD</t>
  </si>
  <si>
    <t>LLB</t>
  </si>
  <si>
    <t>B.LIB</t>
  </si>
  <si>
    <t>M.LIB</t>
  </si>
  <si>
    <t>M.Phil</t>
  </si>
  <si>
    <t>D.Sc</t>
  </si>
  <si>
    <t>B.Sc (P)</t>
  </si>
  <si>
    <t>B.Sc (H)</t>
  </si>
  <si>
    <t>d</t>
  </si>
</sst>
</file>

<file path=xl/styles.xml><?xml version="1.0" encoding="utf-8"?>
<styleSheet xmlns="http://schemas.openxmlformats.org/spreadsheetml/2006/main">
  <numFmts count="2">
    <numFmt numFmtId="164" formatCode="mmmm\ d\,\ yyyy"/>
    <numFmt numFmtId="165" formatCode="[$-409]d\-mmm\-yyyy;@"/>
  </numFmts>
  <fonts count="2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u/>
      <sz val="14"/>
      <color indexed="12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b/>
      <sz val="12"/>
      <name val="Arial"/>
      <family val="2"/>
    </font>
    <font>
      <sz val="11"/>
      <color indexed="8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1" fillId="0" borderId="1"/>
  </cellStyleXfs>
  <cellXfs count="60">
    <xf numFmtId="0" fontId="0" fillId="0" borderId="0" xfId="0"/>
    <xf numFmtId="0" fontId="2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/>
    <xf numFmtId="0" fontId="8" fillId="0" borderId="0" xfId="1" applyAlignment="1" applyProtection="1"/>
    <xf numFmtId="0" fontId="11" fillId="0" borderId="0" xfId="1" applyFont="1" applyAlignment="1" applyProtection="1"/>
    <xf numFmtId="0" fontId="6" fillId="0" borderId="0" xfId="0" applyFont="1"/>
    <xf numFmtId="0" fontId="12" fillId="0" borderId="0" xfId="0" applyFont="1"/>
    <xf numFmtId="165" fontId="12" fillId="0" borderId="0" xfId="0" applyNumberFormat="1" applyFont="1"/>
    <xf numFmtId="0" fontId="13" fillId="0" borderId="0" xfId="1" applyFont="1" applyAlignment="1" applyProtection="1"/>
    <xf numFmtId="0" fontId="8" fillId="0" borderId="0" xfId="1" applyFont="1" applyAlignment="1" applyProtection="1"/>
    <xf numFmtId="165" fontId="6" fillId="0" borderId="0" xfId="0" applyNumberFormat="1" applyFont="1"/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" fillId="2" borderId="2" xfId="2" applyNumberFormat="1" applyFont="1" applyFill="1" applyBorder="1" applyAlignment="1">
      <alignment horizontal="left" vertical="center" wrapText="1"/>
    </xf>
    <xf numFmtId="164" fontId="3" fillId="3" borderId="2" xfId="2" applyFont="1" applyFill="1" applyBorder="1" applyAlignment="1">
      <alignment horizontal="left" vertical="center" wrapText="1"/>
    </xf>
    <xf numFmtId="0" fontId="3" fillId="3" borderId="2" xfId="2" applyNumberFormat="1" applyFont="1" applyFill="1" applyBorder="1" applyAlignment="1">
      <alignment horizontal="left" vertical="center" wrapText="1"/>
    </xf>
    <xf numFmtId="164" fontId="2" fillId="2" borderId="2" xfId="2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0" borderId="2" xfId="0" applyFont="1" applyBorder="1"/>
    <xf numFmtId="0" fontId="0" fillId="0" borderId="0" xfId="0" applyAlignment="1">
      <alignment horizontal="center"/>
    </xf>
    <xf numFmtId="14" fontId="6" fillId="0" borderId="0" xfId="0" applyNumberFormat="1" applyFont="1"/>
    <xf numFmtId="18" fontId="6" fillId="0" borderId="0" xfId="0" applyNumberFormat="1" applyFont="1"/>
    <xf numFmtId="14" fontId="0" fillId="0" borderId="0" xfId="0" applyNumberFormat="1"/>
    <xf numFmtId="0" fontId="6" fillId="0" borderId="0" xfId="0" applyFont="1" applyFill="1" applyBorder="1"/>
    <xf numFmtId="0" fontId="2" fillId="2" borderId="3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Fill="1" applyBorder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5" fontId="15" fillId="0" borderId="0" xfId="0" applyNumberFormat="1" applyFont="1"/>
    <xf numFmtId="0" fontId="16" fillId="0" borderId="0" xfId="1" applyFont="1" applyAlignment="1" applyProtection="1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1" applyFont="1" applyAlignment="1" applyProtection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165" fontId="17" fillId="0" borderId="0" xfId="0" applyNumberFormat="1" applyFont="1"/>
    <xf numFmtId="18" fontId="17" fillId="0" borderId="0" xfId="0" applyNumberFormat="1" applyFont="1"/>
    <xf numFmtId="0" fontId="2" fillId="2" borderId="3" xfId="0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14" fontId="15" fillId="0" borderId="0" xfId="0" applyNumberFormat="1" applyFont="1"/>
    <xf numFmtId="0" fontId="2" fillId="0" borderId="0" xfId="0" applyFont="1" applyAlignment="1">
      <alignment horizontal="center"/>
    </xf>
    <xf numFmtId="18" fontId="2" fillId="0" borderId="0" xfId="0" applyNumberFormat="1" applyFont="1" applyAlignment="1">
      <alignment horizontal="center"/>
    </xf>
    <xf numFmtId="165" fontId="19" fillId="0" borderId="0" xfId="0" applyNumberFormat="1" applyFont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15" fontId="0" fillId="0" borderId="0" xfId="0" applyNumberForma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64" fontId="3" fillId="3" borderId="2" xfId="2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4" fillId="0" borderId="0" xfId="0" applyFont="1" applyFill="1" applyAlignment="1">
      <alignment horizontal="center"/>
    </xf>
  </cellXfs>
  <cellStyles count="3">
    <cellStyle name="Hyperlink" xfId="1" builtinId="8"/>
    <cellStyle name="Normal" xfId="0" builtinId="0"/>
    <cellStyle name="Normal_Newly Hired (Updated of 27 January 2005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5"/>
  <sheetViews>
    <sheetView workbookViewId="0">
      <selection activeCell="F21" sqref="F21"/>
    </sheetView>
  </sheetViews>
  <sheetFormatPr defaultRowHeight="12.75"/>
  <cols>
    <col min="2" max="2" width="24.85546875" bestFit="1" customWidth="1"/>
    <col min="3" max="3" width="18.42578125" bestFit="1" customWidth="1"/>
    <col min="6" max="6" width="18.42578125" bestFit="1" customWidth="1"/>
  </cols>
  <sheetData>
    <row r="2" spans="2:6">
      <c r="B2" s="4" t="s">
        <v>329</v>
      </c>
      <c r="E2" t="s">
        <v>338</v>
      </c>
    </row>
    <row r="4" spans="2:6">
      <c r="B4" s="5" t="s">
        <v>330</v>
      </c>
      <c r="E4" s="2"/>
      <c r="F4" t="s">
        <v>340</v>
      </c>
    </row>
    <row r="5" spans="2:6">
      <c r="B5" s="5" t="s">
        <v>331</v>
      </c>
      <c r="E5" s="1"/>
      <c r="F5" t="s">
        <v>341</v>
      </c>
    </row>
    <row r="6" spans="2:6">
      <c r="B6" s="6" t="s">
        <v>342</v>
      </c>
    </row>
    <row r="7" spans="2:6">
      <c r="B7" s="5" t="s">
        <v>332</v>
      </c>
    </row>
    <row r="8" spans="2:6">
      <c r="B8" s="5" t="s">
        <v>333</v>
      </c>
    </row>
    <row r="9" spans="2:6">
      <c r="B9" s="5" t="s">
        <v>334</v>
      </c>
    </row>
    <row r="10" spans="2:6">
      <c r="B10" s="5" t="s">
        <v>335</v>
      </c>
    </row>
    <row r="11" spans="2:6">
      <c r="B11" s="5" t="s">
        <v>336</v>
      </c>
    </row>
    <row r="12" spans="2:6">
      <c r="B12" s="5" t="s">
        <v>337</v>
      </c>
    </row>
    <row r="13" spans="2:6">
      <c r="B13" s="5" t="s">
        <v>419</v>
      </c>
    </row>
    <row r="14" spans="2:6">
      <c r="B14" s="5" t="s">
        <v>459</v>
      </c>
    </row>
    <row r="15" spans="2:6">
      <c r="B15" s="5" t="s">
        <v>460</v>
      </c>
    </row>
  </sheetData>
  <dataConsolidate/>
  <phoneticPr fontId="7" type="noConversion"/>
  <hyperlinks>
    <hyperlink ref="B4" location="'Employee Personal Data'!A1" display="Employee Personal Data"/>
    <hyperlink ref="B5" location="'Employee Address Data'!A1" display="Employee Address Data"/>
    <hyperlink ref="B7" location="'Employee Contact Data'!A1" display="Employee Contact Data"/>
    <hyperlink ref="B8" location="'Employee Qualification Data'!A1" display="Employee Qualification Data"/>
    <hyperlink ref="B9" location="'Employee Institute Data'!A1" display="Employee Institute Data"/>
    <hyperlink ref="B10" location="'Location Master'!A1" display="Location Master"/>
    <hyperlink ref="B11" location="'Qualification Master'!A1" display="Qualification Master"/>
    <hyperlink ref="B12" location="'Institute Master'!A1" display="Institute Master"/>
    <hyperlink ref="B6" location="'Employee Phone Data'!A1" display="Employee Phone Data"/>
    <hyperlink ref="B13" location="'Previous Employment'!A1" display="Previous Employment"/>
    <hyperlink ref="B14" location="'Assignment Information'!A1" display="Assignment Information"/>
    <hyperlink ref="B15" location="'Increment History'!A1" display="Increment History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X2111"/>
  <sheetViews>
    <sheetView workbookViewId="0">
      <selection activeCell="D6" sqref="D6"/>
    </sheetView>
  </sheetViews>
  <sheetFormatPr defaultColWidth="22.7109375" defaultRowHeight="18"/>
  <cols>
    <col min="1" max="1" width="8.7109375" style="8" customWidth="1"/>
    <col min="2" max="2" width="18" style="8" hidden="1" customWidth="1"/>
    <col min="3" max="3" width="19" style="8" customWidth="1"/>
    <col min="4" max="4" width="20.42578125" style="8" bestFit="1" customWidth="1"/>
    <col min="5" max="5" width="21.7109375" style="8" bestFit="1" customWidth="1"/>
    <col min="6" max="6" width="23.42578125" style="8" customWidth="1"/>
    <col min="7" max="7" width="13.28515625" style="8" bestFit="1" customWidth="1"/>
    <col min="8" max="8" width="11.28515625" style="8" customWidth="1"/>
    <col min="9" max="9" width="18.5703125" style="8" bestFit="1" customWidth="1"/>
    <col min="10" max="10" width="29.85546875" style="8" customWidth="1"/>
    <col min="11" max="11" width="18.7109375" style="8" customWidth="1"/>
    <col min="12" max="12" width="17" style="8" customWidth="1"/>
    <col min="13" max="13" width="13.5703125" style="8" bestFit="1" customWidth="1"/>
    <col min="14" max="14" width="18.7109375" style="8" bestFit="1" customWidth="1"/>
    <col min="15" max="16" width="18.7109375" style="8" customWidth="1"/>
    <col min="17" max="17" width="20.85546875" style="8" bestFit="1" customWidth="1"/>
    <col min="18" max="18" width="24.28515625" style="8" customWidth="1"/>
    <col min="19" max="19" width="21" style="8" bestFit="1" customWidth="1"/>
    <col min="20" max="20" width="14.7109375" style="8" customWidth="1"/>
    <col min="21" max="21" width="17.7109375" style="8" bestFit="1" customWidth="1"/>
    <col min="22" max="22" width="16.140625" style="8" bestFit="1" customWidth="1"/>
    <col min="23" max="23" width="17.7109375" style="8" bestFit="1" customWidth="1"/>
    <col min="24" max="24" width="21.140625" style="8" bestFit="1" customWidth="1"/>
    <col min="25" max="26" width="17.7109375" style="8" bestFit="1" customWidth="1"/>
    <col min="27" max="27" width="21.42578125" style="8" bestFit="1" customWidth="1"/>
    <col min="28" max="28" width="21.5703125" style="8" bestFit="1" customWidth="1"/>
    <col min="29" max="29" width="17.42578125" style="8" hidden="1" customWidth="1"/>
    <col min="30" max="30" width="15.7109375" style="8" bestFit="1" customWidth="1"/>
    <col min="31" max="31" width="14.28515625" style="8" customWidth="1"/>
    <col min="32" max="32" width="22.7109375" style="8" customWidth="1"/>
    <col min="33" max="33" width="41.85546875" style="8" customWidth="1"/>
    <col min="34" max="96" width="22.7109375" style="8" customWidth="1"/>
    <col min="97" max="97" width="13.42578125" style="8" bestFit="1" customWidth="1"/>
    <col min="98" max="98" width="19.28515625" style="8" bestFit="1" customWidth="1"/>
    <col min="99" max="99" width="16.28515625" style="8" bestFit="1" customWidth="1"/>
    <col min="100" max="100" width="41" style="8" bestFit="1" customWidth="1"/>
    <col min="101" max="101" width="15" style="8" bestFit="1" customWidth="1"/>
    <col min="102" max="102" width="26.85546875" style="8" bestFit="1" customWidth="1"/>
    <col min="103" max="16384" width="22.7109375" style="8"/>
  </cols>
  <sheetData>
    <row r="1" spans="1:102" s="20" customFormat="1" ht="25.5">
      <c r="A1" s="13" t="s">
        <v>0</v>
      </c>
      <c r="B1" s="14" t="s">
        <v>343</v>
      </c>
      <c r="C1" s="14" t="s">
        <v>443</v>
      </c>
      <c r="D1" s="14" t="s">
        <v>344</v>
      </c>
      <c r="E1" s="15" t="s">
        <v>345</v>
      </c>
      <c r="F1" s="16" t="s">
        <v>422</v>
      </c>
      <c r="G1" s="17" t="s">
        <v>396</v>
      </c>
      <c r="H1" s="13" t="s">
        <v>397</v>
      </c>
      <c r="I1" s="13" t="s">
        <v>346</v>
      </c>
      <c r="J1" s="13" t="s">
        <v>1</v>
      </c>
      <c r="K1" s="13" t="s">
        <v>347</v>
      </c>
      <c r="L1" s="13" t="s">
        <v>348</v>
      </c>
      <c r="M1" s="13" t="s">
        <v>398</v>
      </c>
      <c r="N1" s="13" t="s">
        <v>432</v>
      </c>
      <c r="O1" s="13" t="s">
        <v>433</v>
      </c>
      <c r="P1" s="13" t="s">
        <v>399</v>
      </c>
      <c r="Q1" s="13" t="s">
        <v>400</v>
      </c>
      <c r="R1" s="13" t="s">
        <v>401</v>
      </c>
      <c r="S1" s="18" t="s">
        <v>434</v>
      </c>
      <c r="T1" s="16" t="s">
        <v>349</v>
      </c>
      <c r="U1" s="18" t="s">
        <v>350</v>
      </c>
      <c r="V1" s="18" t="s">
        <v>2</v>
      </c>
      <c r="W1" s="18" t="s">
        <v>351</v>
      </c>
      <c r="X1" s="18" t="s">
        <v>352</v>
      </c>
      <c r="Y1" s="18" t="s">
        <v>353</v>
      </c>
      <c r="Z1" s="18" t="s">
        <v>354</v>
      </c>
      <c r="AA1" s="18" t="s">
        <v>355</v>
      </c>
      <c r="AB1" s="18" t="s">
        <v>356</v>
      </c>
      <c r="AC1" s="18" t="s">
        <v>357</v>
      </c>
      <c r="AD1" s="18" t="s">
        <v>429</v>
      </c>
      <c r="AE1" s="18" t="s">
        <v>430</v>
      </c>
      <c r="AF1" s="18" t="s">
        <v>431</v>
      </c>
      <c r="AG1" s="18" t="s">
        <v>435</v>
      </c>
      <c r="AH1" s="18" t="s">
        <v>444</v>
      </c>
    </row>
    <row r="2" spans="1:102" s="31" customFormat="1" ht="15">
      <c r="C2" s="32">
        <v>1459</v>
      </c>
      <c r="K2" s="33"/>
      <c r="L2" s="33"/>
      <c r="S2" s="34"/>
      <c r="T2" s="32"/>
      <c r="AH2" s="49"/>
    </row>
    <row r="3" spans="1:102">
      <c r="K3" s="9"/>
      <c r="L3" s="9"/>
      <c r="CS3" s="8" t="s">
        <v>3</v>
      </c>
      <c r="CT3" s="8" t="s">
        <v>8</v>
      </c>
      <c r="CU3" s="8" t="s">
        <v>420</v>
      </c>
      <c r="CV3" s="8" t="s">
        <v>14</v>
      </c>
      <c r="CW3" s="8" t="s">
        <v>264</v>
      </c>
      <c r="CX3" s="8" t="s">
        <v>436</v>
      </c>
    </row>
    <row r="4" spans="1:102">
      <c r="K4" s="9"/>
      <c r="L4" s="9"/>
      <c r="CS4" s="8" t="s">
        <v>4</v>
      </c>
      <c r="CT4" s="8" t="s">
        <v>9</v>
      </c>
      <c r="CU4" s="8" t="s">
        <v>421</v>
      </c>
      <c r="CV4" s="8" t="s">
        <v>15</v>
      </c>
      <c r="CX4" s="8" t="s">
        <v>437</v>
      </c>
    </row>
    <row r="5" spans="1:102">
      <c r="K5" s="9"/>
      <c r="L5" s="9"/>
      <c r="CS5" s="8" t="s">
        <v>5</v>
      </c>
      <c r="CT5" s="8" t="s">
        <v>10</v>
      </c>
      <c r="CV5" s="8" t="s">
        <v>16</v>
      </c>
      <c r="CX5" s="8" t="s">
        <v>438</v>
      </c>
    </row>
    <row r="6" spans="1:102">
      <c r="K6" s="9"/>
      <c r="L6" s="9"/>
      <c r="CS6" s="8" t="s">
        <v>6</v>
      </c>
      <c r="CT6" s="8" t="s">
        <v>11</v>
      </c>
      <c r="CV6" s="8" t="s">
        <v>17</v>
      </c>
      <c r="CX6" s="8" t="s">
        <v>439</v>
      </c>
    </row>
    <row r="7" spans="1:102">
      <c r="K7" s="9"/>
      <c r="L7" s="9"/>
      <c r="CS7" s="8" t="s">
        <v>7</v>
      </c>
      <c r="CT7" s="8" t="s">
        <v>12</v>
      </c>
      <c r="CV7" s="8" t="s">
        <v>18</v>
      </c>
      <c r="CX7" s="8" t="s">
        <v>440</v>
      </c>
    </row>
    <row r="8" spans="1:102">
      <c r="K8" s="9"/>
      <c r="L8" s="9"/>
      <c r="CV8" s="8" t="s">
        <v>19</v>
      </c>
      <c r="CX8" s="8" t="s">
        <v>442</v>
      </c>
    </row>
    <row r="9" spans="1:102">
      <c r="K9" s="9"/>
      <c r="L9" s="9"/>
      <c r="CV9" s="8" t="s">
        <v>20</v>
      </c>
      <c r="CX9" s="8" t="s">
        <v>441</v>
      </c>
    </row>
    <row r="10" spans="1:102">
      <c r="K10" s="9"/>
      <c r="L10" s="9"/>
      <c r="CV10" s="8" t="s">
        <v>21</v>
      </c>
    </row>
    <row r="11" spans="1:102">
      <c r="K11" s="9"/>
      <c r="L11" s="9"/>
      <c r="CV11" s="8" t="s">
        <v>22</v>
      </c>
    </row>
    <row r="12" spans="1:102">
      <c r="K12" s="9"/>
      <c r="L12" s="9"/>
      <c r="CV12" s="8" t="s">
        <v>23</v>
      </c>
    </row>
    <row r="13" spans="1:102">
      <c r="K13" s="9"/>
      <c r="L13" s="9"/>
      <c r="CV13" s="8" t="s">
        <v>24</v>
      </c>
    </row>
    <row r="14" spans="1:102">
      <c r="K14" s="9"/>
      <c r="L14" s="9"/>
      <c r="CV14" s="8" t="s">
        <v>25</v>
      </c>
    </row>
    <row r="15" spans="1:102">
      <c r="K15" s="9"/>
      <c r="L15" s="9"/>
      <c r="CV15" s="8" t="s">
        <v>26</v>
      </c>
    </row>
    <row r="16" spans="1:102">
      <c r="K16" s="9"/>
      <c r="L16" s="9"/>
      <c r="CV16" s="8" t="s">
        <v>27</v>
      </c>
    </row>
    <row r="17" spans="1:100">
      <c r="K17" s="9"/>
      <c r="L17" s="9"/>
      <c r="CV17" s="8" t="s">
        <v>28</v>
      </c>
    </row>
    <row r="18" spans="1:100">
      <c r="K18" s="9"/>
      <c r="L18" s="9"/>
      <c r="CV18" s="8" t="s">
        <v>29</v>
      </c>
    </row>
    <row r="19" spans="1:100">
      <c r="K19" s="9"/>
      <c r="L19" s="9"/>
      <c r="CV19" s="8" t="s">
        <v>30</v>
      </c>
    </row>
    <row r="20" spans="1:100">
      <c r="K20" s="9"/>
      <c r="L20" s="9"/>
      <c r="CV20" s="8" t="s">
        <v>31</v>
      </c>
    </row>
    <row r="21" spans="1:100">
      <c r="K21" s="9"/>
      <c r="L21" s="9"/>
      <c r="CV21" s="8" t="s">
        <v>32</v>
      </c>
    </row>
    <row r="22" spans="1:100">
      <c r="K22" s="9"/>
      <c r="L22" s="9"/>
      <c r="CV22" s="8" t="s">
        <v>33</v>
      </c>
    </row>
    <row r="23" spans="1:100">
      <c r="K23" s="9"/>
      <c r="L23" s="9"/>
      <c r="CV23" s="8" t="s">
        <v>34</v>
      </c>
    </row>
    <row r="24" spans="1:100">
      <c r="K24" s="9"/>
      <c r="L24" s="9"/>
      <c r="CV24" s="8" t="s">
        <v>35</v>
      </c>
    </row>
    <row r="25" spans="1:100">
      <c r="K25" s="9"/>
      <c r="L25" s="9"/>
      <c r="CV25" s="8" t="s">
        <v>36</v>
      </c>
    </row>
    <row r="26" spans="1:100">
      <c r="K26" s="9"/>
      <c r="L26" s="9"/>
      <c r="CV26" s="8" t="s">
        <v>37</v>
      </c>
    </row>
    <row r="27" spans="1:100">
      <c r="A27" s="10" t="s">
        <v>303</v>
      </c>
      <c r="K27" s="9"/>
      <c r="L27" s="9"/>
      <c r="CV27" s="8" t="s">
        <v>38</v>
      </c>
    </row>
    <row r="28" spans="1:100">
      <c r="K28" s="9"/>
      <c r="L28" s="9"/>
      <c r="CV28" s="8" t="s">
        <v>39</v>
      </c>
    </row>
    <row r="29" spans="1:100">
      <c r="K29" s="9"/>
      <c r="L29" s="9"/>
      <c r="CV29" s="8" t="s">
        <v>40</v>
      </c>
    </row>
    <row r="30" spans="1:100">
      <c r="K30" s="9"/>
      <c r="L30" s="9"/>
      <c r="CV30" s="8" t="s">
        <v>41</v>
      </c>
    </row>
    <row r="31" spans="1:100">
      <c r="K31" s="9"/>
      <c r="L31" s="9"/>
      <c r="CV31" s="8" t="s">
        <v>42</v>
      </c>
    </row>
    <row r="32" spans="1:100">
      <c r="K32" s="9"/>
      <c r="L32" s="9"/>
      <c r="CV32" s="8" t="s">
        <v>43</v>
      </c>
    </row>
    <row r="33" spans="11:100">
      <c r="K33" s="9"/>
      <c r="L33" s="9"/>
      <c r="CV33" s="8" t="s">
        <v>44</v>
      </c>
    </row>
    <row r="34" spans="11:100">
      <c r="K34" s="9"/>
      <c r="L34" s="9"/>
      <c r="CV34" s="8" t="s">
        <v>45</v>
      </c>
    </row>
    <row r="35" spans="11:100">
      <c r="K35" s="9"/>
      <c r="L35" s="9"/>
      <c r="CV35" s="8" t="s">
        <v>46</v>
      </c>
    </row>
    <row r="36" spans="11:100">
      <c r="K36" s="9"/>
      <c r="L36" s="9"/>
      <c r="CV36" s="8" t="s">
        <v>47</v>
      </c>
    </row>
    <row r="37" spans="11:100">
      <c r="K37" s="9"/>
      <c r="L37" s="9"/>
      <c r="CV37" s="8" t="s">
        <v>48</v>
      </c>
    </row>
    <row r="38" spans="11:100">
      <c r="K38" s="9"/>
      <c r="L38" s="9"/>
      <c r="CV38" s="8" t="s">
        <v>49</v>
      </c>
    </row>
    <row r="39" spans="11:100">
      <c r="K39" s="9"/>
      <c r="L39" s="9"/>
      <c r="CV39" s="8" t="s">
        <v>50</v>
      </c>
    </row>
    <row r="40" spans="11:100">
      <c r="K40" s="9"/>
      <c r="L40" s="9"/>
      <c r="CV40" s="8" t="s">
        <v>51</v>
      </c>
    </row>
    <row r="41" spans="11:100">
      <c r="K41" s="9"/>
      <c r="L41" s="9"/>
      <c r="CV41" s="8" t="s">
        <v>52</v>
      </c>
    </row>
    <row r="42" spans="11:100">
      <c r="K42" s="9"/>
      <c r="L42" s="9"/>
      <c r="CV42" s="8" t="s">
        <v>53</v>
      </c>
    </row>
    <row r="43" spans="11:100">
      <c r="K43" s="9"/>
      <c r="L43" s="9"/>
      <c r="CV43" s="8" t="s">
        <v>54</v>
      </c>
    </row>
    <row r="44" spans="11:100">
      <c r="K44" s="9"/>
      <c r="L44" s="9"/>
      <c r="CV44" s="8" t="s">
        <v>55</v>
      </c>
    </row>
    <row r="45" spans="11:100">
      <c r="K45" s="9"/>
      <c r="L45" s="9"/>
      <c r="CV45" s="8" t="s">
        <v>56</v>
      </c>
    </row>
    <row r="46" spans="11:100">
      <c r="K46" s="9"/>
      <c r="L46" s="9"/>
      <c r="CV46" s="8" t="s">
        <v>57</v>
      </c>
    </row>
    <row r="47" spans="11:100">
      <c r="K47" s="9"/>
      <c r="L47" s="9"/>
      <c r="CV47" s="8" t="s">
        <v>58</v>
      </c>
    </row>
    <row r="48" spans="11:100">
      <c r="K48" s="9"/>
      <c r="L48" s="9"/>
      <c r="CV48" s="8" t="s">
        <v>59</v>
      </c>
    </row>
    <row r="49" spans="11:100">
      <c r="K49" s="9"/>
      <c r="L49" s="9"/>
      <c r="CV49" s="8" t="s">
        <v>60</v>
      </c>
    </row>
    <row r="50" spans="11:100">
      <c r="K50" s="9"/>
      <c r="L50" s="9"/>
      <c r="CV50" s="8" t="s">
        <v>61</v>
      </c>
    </row>
    <row r="51" spans="11:100">
      <c r="K51" s="9"/>
      <c r="L51" s="9"/>
      <c r="CV51" s="8" t="s">
        <v>62</v>
      </c>
    </row>
    <row r="52" spans="11:100">
      <c r="K52" s="9"/>
      <c r="L52" s="9"/>
      <c r="CV52" s="8" t="s">
        <v>63</v>
      </c>
    </row>
    <row r="53" spans="11:100">
      <c r="K53" s="9"/>
      <c r="L53" s="9"/>
      <c r="CV53" s="8" t="s">
        <v>64</v>
      </c>
    </row>
    <row r="54" spans="11:100">
      <c r="K54" s="9"/>
      <c r="L54" s="9"/>
      <c r="CV54" s="8" t="s">
        <v>65</v>
      </c>
    </row>
    <row r="55" spans="11:100">
      <c r="K55" s="9"/>
      <c r="L55" s="9"/>
      <c r="CV55" s="8" t="s">
        <v>66</v>
      </c>
    </row>
    <row r="56" spans="11:100">
      <c r="K56" s="9"/>
      <c r="L56" s="9"/>
      <c r="CV56" s="8" t="s">
        <v>67</v>
      </c>
    </row>
    <row r="57" spans="11:100">
      <c r="K57" s="9"/>
      <c r="L57" s="9"/>
      <c r="CV57" s="8" t="s">
        <v>68</v>
      </c>
    </row>
    <row r="58" spans="11:100">
      <c r="K58" s="9"/>
      <c r="L58" s="9"/>
      <c r="CV58" s="8" t="s">
        <v>69</v>
      </c>
    </row>
    <row r="59" spans="11:100">
      <c r="K59" s="9"/>
      <c r="L59" s="9"/>
      <c r="CV59" s="8" t="s">
        <v>70</v>
      </c>
    </row>
    <row r="60" spans="11:100">
      <c r="K60" s="9"/>
      <c r="L60" s="9"/>
      <c r="CV60" s="8" t="s">
        <v>71</v>
      </c>
    </row>
    <row r="61" spans="11:100">
      <c r="K61" s="9"/>
      <c r="L61" s="9"/>
      <c r="CV61" s="8" t="s">
        <v>72</v>
      </c>
    </row>
    <row r="62" spans="11:100">
      <c r="K62" s="9"/>
      <c r="L62" s="9"/>
      <c r="CV62" s="8" t="s">
        <v>73</v>
      </c>
    </row>
    <row r="63" spans="11:100">
      <c r="K63" s="9"/>
      <c r="L63" s="9"/>
      <c r="CV63" s="8" t="s">
        <v>74</v>
      </c>
    </row>
    <row r="64" spans="11:100">
      <c r="K64" s="9"/>
      <c r="L64" s="9"/>
      <c r="CV64" s="8" t="s">
        <v>75</v>
      </c>
    </row>
    <row r="65" spans="11:100">
      <c r="K65" s="9"/>
      <c r="L65" s="9"/>
      <c r="CV65" s="8" t="s">
        <v>76</v>
      </c>
    </row>
    <row r="66" spans="11:100">
      <c r="K66" s="9"/>
      <c r="L66" s="9"/>
      <c r="CV66" s="8" t="s">
        <v>77</v>
      </c>
    </row>
    <row r="67" spans="11:100">
      <c r="K67" s="9"/>
      <c r="L67" s="9"/>
      <c r="CV67" s="8" t="s">
        <v>78</v>
      </c>
    </row>
    <row r="68" spans="11:100">
      <c r="K68" s="9"/>
      <c r="L68" s="9"/>
      <c r="CV68" s="8" t="s">
        <v>79</v>
      </c>
    </row>
    <row r="69" spans="11:100">
      <c r="K69" s="9"/>
      <c r="L69" s="9"/>
      <c r="CV69" s="8" t="s">
        <v>80</v>
      </c>
    </row>
    <row r="70" spans="11:100">
      <c r="K70" s="9"/>
      <c r="L70" s="9"/>
      <c r="CV70" s="8" t="s">
        <v>81</v>
      </c>
    </row>
    <row r="71" spans="11:100">
      <c r="K71" s="9"/>
      <c r="L71" s="9"/>
      <c r="CV71" s="8" t="s">
        <v>82</v>
      </c>
    </row>
    <row r="72" spans="11:100">
      <c r="K72" s="9"/>
      <c r="L72" s="9"/>
      <c r="CV72" s="8" t="s">
        <v>83</v>
      </c>
    </row>
    <row r="73" spans="11:100">
      <c r="K73" s="9"/>
      <c r="L73" s="9"/>
      <c r="CV73" s="8" t="s">
        <v>84</v>
      </c>
    </row>
    <row r="74" spans="11:100">
      <c r="K74" s="9"/>
      <c r="L74" s="9"/>
      <c r="CV74" s="8" t="s">
        <v>85</v>
      </c>
    </row>
    <row r="75" spans="11:100">
      <c r="K75" s="9"/>
      <c r="L75" s="9"/>
      <c r="CV75" s="8" t="s">
        <v>86</v>
      </c>
    </row>
    <row r="76" spans="11:100">
      <c r="K76" s="9"/>
      <c r="L76" s="9"/>
      <c r="CV76" s="8" t="s">
        <v>87</v>
      </c>
    </row>
    <row r="77" spans="11:100">
      <c r="K77" s="9"/>
      <c r="L77" s="9"/>
      <c r="CV77" s="8" t="s">
        <v>88</v>
      </c>
    </row>
    <row r="78" spans="11:100">
      <c r="K78" s="9"/>
      <c r="L78" s="9"/>
      <c r="CV78" s="8" t="s">
        <v>89</v>
      </c>
    </row>
    <row r="79" spans="11:100">
      <c r="K79" s="9"/>
      <c r="L79" s="9"/>
      <c r="CV79" s="8" t="s">
        <v>90</v>
      </c>
    </row>
    <row r="80" spans="11:100">
      <c r="K80" s="9"/>
      <c r="L80" s="9"/>
      <c r="CV80" s="8" t="s">
        <v>91</v>
      </c>
    </row>
    <row r="81" spans="11:100">
      <c r="K81" s="9"/>
      <c r="L81" s="9"/>
      <c r="CV81" s="8" t="s">
        <v>92</v>
      </c>
    </row>
    <row r="82" spans="11:100">
      <c r="K82" s="9"/>
      <c r="L82" s="9"/>
      <c r="CV82" s="8" t="s">
        <v>93</v>
      </c>
    </row>
    <row r="83" spans="11:100">
      <c r="K83" s="9"/>
      <c r="L83" s="9"/>
      <c r="CV83" s="8" t="s">
        <v>94</v>
      </c>
    </row>
    <row r="84" spans="11:100">
      <c r="K84" s="9"/>
      <c r="L84" s="9"/>
      <c r="CV84" s="8" t="s">
        <v>95</v>
      </c>
    </row>
    <row r="85" spans="11:100">
      <c r="K85" s="9"/>
      <c r="L85" s="9"/>
      <c r="CV85" s="8" t="s">
        <v>96</v>
      </c>
    </row>
    <row r="86" spans="11:100">
      <c r="K86" s="9"/>
      <c r="L86" s="9"/>
      <c r="CV86" s="8" t="s">
        <v>97</v>
      </c>
    </row>
    <row r="87" spans="11:100">
      <c r="K87" s="9"/>
      <c r="L87" s="9"/>
      <c r="CV87" s="8" t="s">
        <v>98</v>
      </c>
    </row>
    <row r="88" spans="11:100">
      <c r="K88" s="9"/>
      <c r="L88" s="9"/>
      <c r="CV88" s="8" t="s">
        <v>99</v>
      </c>
    </row>
    <row r="89" spans="11:100">
      <c r="K89" s="9"/>
      <c r="L89" s="9"/>
      <c r="CV89" s="8" t="s">
        <v>100</v>
      </c>
    </row>
    <row r="90" spans="11:100">
      <c r="K90" s="9"/>
      <c r="L90" s="9"/>
      <c r="CV90" s="8" t="s">
        <v>101</v>
      </c>
    </row>
    <row r="91" spans="11:100">
      <c r="K91" s="9"/>
      <c r="L91" s="9"/>
      <c r="CV91" s="8" t="s">
        <v>102</v>
      </c>
    </row>
    <row r="92" spans="11:100">
      <c r="K92" s="9"/>
      <c r="L92" s="9"/>
      <c r="CV92" s="8" t="s">
        <v>103</v>
      </c>
    </row>
    <row r="93" spans="11:100">
      <c r="K93" s="9"/>
      <c r="L93" s="9"/>
      <c r="CV93" s="8" t="s">
        <v>104</v>
      </c>
    </row>
    <row r="94" spans="11:100">
      <c r="K94" s="9"/>
      <c r="L94" s="9"/>
      <c r="CV94" s="8" t="s">
        <v>105</v>
      </c>
    </row>
    <row r="95" spans="11:100">
      <c r="K95" s="9"/>
      <c r="L95" s="9"/>
      <c r="CV95" s="8" t="s">
        <v>106</v>
      </c>
    </row>
    <row r="96" spans="11:100">
      <c r="K96" s="9"/>
      <c r="L96" s="9"/>
      <c r="CV96" s="8" t="s">
        <v>107</v>
      </c>
    </row>
    <row r="97" spans="11:100">
      <c r="K97" s="9"/>
      <c r="L97" s="9"/>
      <c r="CV97" s="8" t="s">
        <v>108</v>
      </c>
    </row>
    <row r="98" spans="11:100">
      <c r="K98" s="9"/>
      <c r="L98" s="9"/>
      <c r="CV98" s="8" t="s">
        <v>109</v>
      </c>
    </row>
    <row r="99" spans="11:100">
      <c r="K99" s="9"/>
      <c r="L99" s="9"/>
      <c r="CV99" s="8" t="s">
        <v>110</v>
      </c>
    </row>
    <row r="100" spans="11:100">
      <c r="K100" s="9"/>
      <c r="L100" s="9"/>
      <c r="CV100" s="8" t="s">
        <v>111</v>
      </c>
    </row>
    <row r="101" spans="11:100">
      <c r="K101" s="9"/>
      <c r="L101" s="9"/>
      <c r="CV101" s="8" t="s">
        <v>112</v>
      </c>
    </row>
    <row r="102" spans="11:100">
      <c r="K102" s="9"/>
      <c r="L102" s="9"/>
      <c r="CV102" s="8" t="s">
        <v>113</v>
      </c>
    </row>
    <row r="103" spans="11:100">
      <c r="K103" s="9"/>
      <c r="L103" s="9"/>
      <c r="CV103" s="8" t="s">
        <v>114</v>
      </c>
    </row>
    <row r="104" spans="11:100">
      <c r="K104" s="9"/>
      <c r="L104" s="9"/>
      <c r="CV104" s="8" t="s">
        <v>115</v>
      </c>
    </row>
    <row r="105" spans="11:100">
      <c r="K105" s="9"/>
      <c r="L105" s="9"/>
      <c r="CV105" s="8" t="s">
        <v>116</v>
      </c>
    </row>
    <row r="106" spans="11:100">
      <c r="K106" s="9"/>
      <c r="L106" s="9"/>
      <c r="CV106" s="8" t="s">
        <v>117</v>
      </c>
    </row>
    <row r="107" spans="11:100">
      <c r="K107" s="9"/>
      <c r="L107" s="9"/>
      <c r="CV107" s="8" t="s">
        <v>118</v>
      </c>
    </row>
    <row r="108" spans="11:100">
      <c r="K108" s="9"/>
      <c r="L108" s="9"/>
      <c r="CV108" s="8" t="s">
        <v>119</v>
      </c>
    </row>
    <row r="109" spans="11:100">
      <c r="K109" s="9"/>
      <c r="L109" s="9"/>
      <c r="CV109" s="8" t="s">
        <v>120</v>
      </c>
    </row>
    <row r="110" spans="11:100">
      <c r="K110" s="9"/>
      <c r="L110" s="9"/>
      <c r="CV110" s="8" t="s">
        <v>121</v>
      </c>
    </row>
    <row r="111" spans="11:100">
      <c r="K111" s="9"/>
      <c r="L111" s="9"/>
      <c r="CV111" s="8" t="s">
        <v>122</v>
      </c>
    </row>
    <row r="112" spans="11:100">
      <c r="K112" s="9"/>
      <c r="L112" s="9"/>
      <c r="CV112" s="8" t="s">
        <v>123</v>
      </c>
    </row>
    <row r="113" spans="11:100">
      <c r="K113" s="9"/>
      <c r="L113" s="9"/>
      <c r="CV113" s="8" t="s">
        <v>124</v>
      </c>
    </row>
    <row r="114" spans="11:100">
      <c r="K114" s="9"/>
      <c r="L114" s="9"/>
      <c r="CV114" s="8" t="s">
        <v>125</v>
      </c>
    </row>
    <row r="115" spans="11:100">
      <c r="K115" s="9"/>
      <c r="L115" s="9"/>
      <c r="CV115" s="8" t="s">
        <v>126</v>
      </c>
    </row>
    <row r="116" spans="11:100">
      <c r="K116" s="9"/>
      <c r="L116" s="9"/>
      <c r="CV116" s="8" t="s">
        <v>127</v>
      </c>
    </row>
    <row r="117" spans="11:100">
      <c r="K117" s="9"/>
      <c r="L117" s="9"/>
      <c r="CV117" s="8" t="s">
        <v>128</v>
      </c>
    </row>
    <row r="118" spans="11:100">
      <c r="K118" s="9"/>
      <c r="L118" s="9"/>
      <c r="CV118" s="8" t="s">
        <v>129</v>
      </c>
    </row>
    <row r="119" spans="11:100">
      <c r="K119" s="9"/>
      <c r="L119" s="9"/>
      <c r="CV119" s="8" t="s">
        <v>130</v>
      </c>
    </row>
    <row r="120" spans="11:100">
      <c r="K120" s="9"/>
      <c r="L120" s="9"/>
      <c r="CV120" s="8" t="s">
        <v>131</v>
      </c>
    </row>
    <row r="121" spans="11:100">
      <c r="K121" s="9"/>
      <c r="L121" s="9"/>
      <c r="CV121" s="8" t="s">
        <v>132</v>
      </c>
    </row>
    <row r="122" spans="11:100">
      <c r="K122" s="9"/>
      <c r="L122" s="9"/>
      <c r="CV122" s="8" t="s">
        <v>133</v>
      </c>
    </row>
    <row r="123" spans="11:100">
      <c r="K123" s="9"/>
      <c r="L123" s="9"/>
      <c r="CV123" s="8" t="s">
        <v>134</v>
      </c>
    </row>
    <row r="124" spans="11:100">
      <c r="K124" s="9"/>
      <c r="L124" s="9"/>
      <c r="CV124" s="8" t="s">
        <v>135</v>
      </c>
    </row>
    <row r="125" spans="11:100">
      <c r="K125" s="9"/>
      <c r="L125" s="9"/>
      <c r="CV125" s="8" t="s">
        <v>136</v>
      </c>
    </row>
    <row r="126" spans="11:100">
      <c r="K126" s="9"/>
      <c r="L126" s="9"/>
      <c r="CV126" s="8" t="s">
        <v>137</v>
      </c>
    </row>
    <row r="127" spans="11:100">
      <c r="K127" s="9"/>
      <c r="L127" s="9"/>
      <c r="CV127" s="8" t="s">
        <v>138</v>
      </c>
    </row>
    <row r="128" spans="11:100">
      <c r="K128" s="9"/>
      <c r="L128" s="9"/>
      <c r="CV128" s="8" t="s">
        <v>139</v>
      </c>
    </row>
    <row r="129" spans="11:100">
      <c r="K129" s="9"/>
      <c r="L129" s="9"/>
      <c r="CV129" s="8" t="s">
        <v>140</v>
      </c>
    </row>
    <row r="130" spans="11:100">
      <c r="K130" s="9"/>
      <c r="L130" s="9"/>
      <c r="CV130" s="8" t="s">
        <v>141</v>
      </c>
    </row>
    <row r="131" spans="11:100">
      <c r="K131" s="9"/>
      <c r="L131" s="9"/>
      <c r="CV131" s="8" t="s">
        <v>142</v>
      </c>
    </row>
    <row r="132" spans="11:100">
      <c r="K132" s="9"/>
      <c r="L132" s="9"/>
      <c r="CV132" s="8" t="s">
        <v>143</v>
      </c>
    </row>
    <row r="133" spans="11:100">
      <c r="K133" s="9"/>
      <c r="L133" s="9"/>
      <c r="CV133" s="8" t="s">
        <v>144</v>
      </c>
    </row>
    <row r="134" spans="11:100">
      <c r="K134" s="9"/>
      <c r="L134" s="9"/>
      <c r="CV134" s="8" t="s">
        <v>145</v>
      </c>
    </row>
    <row r="135" spans="11:100">
      <c r="K135" s="9"/>
      <c r="L135" s="9"/>
      <c r="CV135" s="8" t="s">
        <v>146</v>
      </c>
    </row>
    <row r="136" spans="11:100">
      <c r="K136" s="9"/>
      <c r="L136" s="9"/>
      <c r="CV136" s="8" t="s">
        <v>147</v>
      </c>
    </row>
    <row r="137" spans="11:100">
      <c r="K137" s="9"/>
      <c r="L137" s="9"/>
      <c r="CV137" s="8" t="s">
        <v>148</v>
      </c>
    </row>
    <row r="138" spans="11:100">
      <c r="K138" s="9"/>
      <c r="L138" s="9"/>
      <c r="CV138" s="8" t="s">
        <v>149</v>
      </c>
    </row>
    <row r="139" spans="11:100">
      <c r="K139" s="9"/>
      <c r="L139" s="9"/>
      <c r="CV139" s="8" t="s">
        <v>150</v>
      </c>
    </row>
    <row r="140" spans="11:100">
      <c r="K140" s="9"/>
      <c r="L140" s="9"/>
      <c r="CV140" s="8" t="s">
        <v>151</v>
      </c>
    </row>
    <row r="141" spans="11:100">
      <c r="K141" s="9"/>
      <c r="L141" s="9"/>
      <c r="CV141" s="8" t="s">
        <v>152</v>
      </c>
    </row>
    <row r="142" spans="11:100">
      <c r="K142" s="9"/>
      <c r="L142" s="9"/>
      <c r="CV142" s="8" t="s">
        <v>153</v>
      </c>
    </row>
    <row r="143" spans="11:100">
      <c r="K143" s="9"/>
      <c r="L143" s="9"/>
      <c r="CV143" s="8" t="s">
        <v>154</v>
      </c>
    </row>
    <row r="144" spans="11:100">
      <c r="K144" s="9"/>
      <c r="L144" s="9"/>
      <c r="CV144" s="8" t="s">
        <v>155</v>
      </c>
    </row>
    <row r="145" spans="11:100">
      <c r="K145" s="9"/>
      <c r="L145" s="9"/>
      <c r="CV145" s="8" t="s">
        <v>156</v>
      </c>
    </row>
    <row r="146" spans="11:100">
      <c r="K146" s="9"/>
      <c r="L146" s="9"/>
      <c r="CV146" s="8" t="s">
        <v>157</v>
      </c>
    </row>
    <row r="147" spans="11:100">
      <c r="K147" s="9"/>
      <c r="L147" s="9"/>
      <c r="CV147" s="8" t="s">
        <v>158</v>
      </c>
    </row>
    <row r="148" spans="11:100">
      <c r="K148" s="9"/>
      <c r="L148" s="9"/>
      <c r="CV148" s="8" t="s">
        <v>159</v>
      </c>
    </row>
    <row r="149" spans="11:100">
      <c r="K149" s="9"/>
      <c r="L149" s="9"/>
      <c r="CV149" s="8" t="s">
        <v>160</v>
      </c>
    </row>
    <row r="150" spans="11:100">
      <c r="K150" s="9"/>
      <c r="L150" s="9"/>
      <c r="CV150" s="8" t="s">
        <v>161</v>
      </c>
    </row>
    <row r="151" spans="11:100">
      <c r="K151" s="9"/>
      <c r="L151" s="9"/>
      <c r="CV151" s="8" t="s">
        <v>162</v>
      </c>
    </row>
    <row r="152" spans="11:100">
      <c r="K152" s="9"/>
      <c r="L152" s="9"/>
      <c r="CV152" s="8" t="s">
        <v>163</v>
      </c>
    </row>
    <row r="153" spans="11:100">
      <c r="K153" s="9"/>
      <c r="L153" s="9"/>
      <c r="CV153" s="8" t="s">
        <v>164</v>
      </c>
    </row>
    <row r="154" spans="11:100">
      <c r="K154" s="9"/>
      <c r="L154" s="9"/>
      <c r="CV154" s="8" t="s">
        <v>165</v>
      </c>
    </row>
    <row r="155" spans="11:100">
      <c r="K155" s="9"/>
      <c r="L155" s="9"/>
      <c r="CV155" s="8" t="s">
        <v>166</v>
      </c>
    </row>
    <row r="156" spans="11:100">
      <c r="K156" s="9"/>
      <c r="L156" s="9"/>
      <c r="CV156" s="8" t="s">
        <v>167</v>
      </c>
    </row>
    <row r="157" spans="11:100">
      <c r="K157" s="9"/>
      <c r="L157" s="9"/>
      <c r="CV157" s="8" t="s">
        <v>168</v>
      </c>
    </row>
    <row r="158" spans="11:100">
      <c r="K158" s="9"/>
      <c r="L158" s="9"/>
      <c r="CV158" s="8" t="s">
        <v>169</v>
      </c>
    </row>
    <row r="159" spans="11:100">
      <c r="K159" s="9"/>
      <c r="L159" s="9"/>
      <c r="CV159" s="8" t="s">
        <v>170</v>
      </c>
    </row>
    <row r="160" spans="11:100">
      <c r="K160" s="9"/>
      <c r="L160" s="9"/>
      <c r="CV160" s="8" t="s">
        <v>171</v>
      </c>
    </row>
    <row r="161" spans="11:100">
      <c r="K161" s="9"/>
      <c r="L161" s="9"/>
      <c r="CV161" s="8" t="s">
        <v>172</v>
      </c>
    </row>
    <row r="162" spans="11:100">
      <c r="K162" s="9"/>
      <c r="L162" s="9"/>
      <c r="CV162" s="8" t="s">
        <v>173</v>
      </c>
    </row>
    <row r="163" spans="11:100">
      <c r="K163" s="9"/>
      <c r="L163" s="9"/>
      <c r="CV163" s="8" t="s">
        <v>174</v>
      </c>
    </row>
    <row r="164" spans="11:100">
      <c r="K164" s="9"/>
      <c r="L164" s="9"/>
      <c r="CV164" s="8" t="s">
        <v>175</v>
      </c>
    </row>
    <row r="165" spans="11:100">
      <c r="K165" s="9"/>
      <c r="L165" s="9"/>
      <c r="CV165" s="8" t="s">
        <v>176</v>
      </c>
    </row>
    <row r="166" spans="11:100">
      <c r="K166" s="9"/>
      <c r="L166" s="9"/>
      <c r="CV166" s="8" t="s">
        <v>177</v>
      </c>
    </row>
    <row r="167" spans="11:100">
      <c r="K167" s="9"/>
      <c r="L167" s="9"/>
      <c r="CV167" s="8" t="s">
        <v>178</v>
      </c>
    </row>
    <row r="168" spans="11:100">
      <c r="K168" s="9"/>
      <c r="L168" s="9"/>
      <c r="CV168" s="8" t="s">
        <v>179</v>
      </c>
    </row>
    <row r="169" spans="11:100">
      <c r="K169" s="9"/>
      <c r="L169" s="9"/>
      <c r="CV169" s="8" t="s">
        <v>180</v>
      </c>
    </row>
    <row r="170" spans="11:100">
      <c r="K170" s="9"/>
      <c r="L170" s="9"/>
      <c r="CV170" s="8" t="s">
        <v>181</v>
      </c>
    </row>
    <row r="171" spans="11:100">
      <c r="K171" s="9"/>
      <c r="L171" s="9"/>
      <c r="CV171" s="8" t="s">
        <v>182</v>
      </c>
    </row>
    <row r="172" spans="11:100">
      <c r="K172" s="9"/>
      <c r="L172" s="9"/>
      <c r="CV172" s="8" t="s">
        <v>183</v>
      </c>
    </row>
    <row r="173" spans="11:100">
      <c r="K173" s="9"/>
      <c r="L173" s="9"/>
      <c r="CV173" s="8" t="s">
        <v>184</v>
      </c>
    </row>
    <row r="174" spans="11:100">
      <c r="K174" s="9"/>
      <c r="L174" s="9"/>
      <c r="CV174" s="8" t="s">
        <v>185</v>
      </c>
    </row>
    <row r="175" spans="11:100">
      <c r="K175" s="9"/>
      <c r="L175" s="9"/>
      <c r="CV175" s="8" t="s">
        <v>186</v>
      </c>
    </row>
    <row r="176" spans="11:100">
      <c r="K176" s="9"/>
      <c r="L176" s="9"/>
      <c r="CV176" s="8" t="s">
        <v>187</v>
      </c>
    </row>
    <row r="177" spans="11:100">
      <c r="K177" s="9"/>
      <c r="L177" s="9"/>
      <c r="CV177" s="8" t="s">
        <v>188</v>
      </c>
    </row>
    <row r="178" spans="11:100">
      <c r="K178" s="9"/>
      <c r="L178" s="9"/>
      <c r="CV178" s="8" t="s">
        <v>189</v>
      </c>
    </row>
    <row r="179" spans="11:100">
      <c r="K179" s="9"/>
      <c r="L179" s="9"/>
      <c r="CV179" s="8" t="s">
        <v>190</v>
      </c>
    </row>
    <row r="180" spans="11:100">
      <c r="K180" s="9"/>
      <c r="L180" s="9"/>
      <c r="CV180" s="8" t="s">
        <v>191</v>
      </c>
    </row>
    <row r="181" spans="11:100">
      <c r="K181" s="9"/>
      <c r="L181" s="9"/>
      <c r="CV181" s="8" t="s">
        <v>192</v>
      </c>
    </row>
    <row r="182" spans="11:100">
      <c r="K182" s="9"/>
      <c r="L182" s="9"/>
      <c r="CV182" s="8" t="s">
        <v>193</v>
      </c>
    </row>
    <row r="183" spans="11:100">
      <c r="K183" s="9"/>
      <c r="L183" s="9"/>
      <c r="CV183" s="8" t="s">
        <v>194</v>
      </c>
    </row>
    <row r="184" spans="11:100">
      <c r="K184" s="9"/>
      <c r="L184" s="9"/>
      <c r="CV184" s="8" t="s">
        <v>195</v>
      </c>
    </row>
    <row r="185" spans="11:100">
      <c r="K185" s="9"/>
      <c r="L185" s="9"/>
      <c r="CV185" s="8" t="s">
        <v>196</v>
      </c>
    </row>
    <row r="186" spans="11:100">
      <c r="K186" s="9"/>
      <c r="L186" s="9"/>
      <c r="CV186" s="8" t="s">
        <v>197</v>
      </c>
    </row>
    <row r="187" spans="11:100">
      <c r="K187" s="9"/>
      <c r="L187" s="9"/>
      <c r="CV187" s="8" t="s">
        <v>198</v>
      </c>
    </row>
    <row r="188" spans="11:100">
      <c r="K188" s="9"/>
      <c r="L188" s="9"/>
      <c r="CV188" s="8" t="s">
        <v>199</v>
      </c>
    </row>
    <row r="189" spans="11:100">
      <c r="K189" s="9"/>
      <c r="L189" s="9"/>
      <c r="CV189" s="8" t="s">
        <v>200</v>
      </c>
    </row>
    <row r="190" spans="11:100">
      <c r="K190" s="9"/>
      <c r="L190" s="9"/>
      <c r="CV190" s="8" t="s">
        <v>201</v>
      </c>
    </row>
    <row r="191" spans="11:100">
      <c r="K191" s="9"/>
      <c r="L191" s="9"/>
      <c r="CV191" s="8" t="s">
        <v>202</v>
      </c>
    </row>
    <row r="192" spans="11:100">
      <c r="K192" s="9"/>
      <c r="L192" s="9"/>
      <c r="CV192" s="8" t="s">
        <v>203</v>
      </c>
    </row>
    <row r="193" spans="11:100">
      <c r="K193" s="9"/>
      <c r="L193" s="9"/>
      <c r="CV193" s="8" t="s">
        <v>204</v>
      </c>
    </row>
    <row r="194" spans="11:100">
      <c r="K194" s="9"/>
      <c r="L194" s="9"/>
      <c r="CV194" s="8" t="s">
        <v>205</v>
      </c>
    </row>
    <row r="195" spans="11:100">
      <c r="K195" s="9"/>
      <c r="L195" s="9"/>
      <c r="CV195" s="8" t="s">
        <v>206</v>
      </c>
    </row>
    <row r="196" spans="11:100">
      <c r="K196" s="9"/>
      <c r="L196" s="9"/>
      <c r="CV196" s="8" t="s">
        <v>207</v>
      </c>
    </row>
    <row r="197" spans="11:100">
      <c r="K197" s="9"/>
      <c r="L197" s="9"/>
      <c r="CV197" s="8" t="s">
        <v>208</v>
      </c>
    </row>
    <row r="198" spans="11:100">
      <c r="K198" s="9"/>
      <c r="L198" s="9"/>
      <c r="CV198" s="8" t="s">
        <v>209</v>
      </c>
    </row>
    <row r="199" spans="11:100">
      <c r="K199" s="9"/>
      <c r="L199" s="9"/>
      <c r="CV199" s="8" t="s">
        <v>210</v>
      </c>
    </row>
    <row r="200" spans="11:100">
      <c r="K200" s="9"/>
      <c r="L200" s="9"/>
      <c r="CV200" s="8" t="s">
        <v>211</v>
      </c>
    </row>
    <row r="201" spans="11:100">
      <c r="K201" s="9"/>
      <c r="L201" s="9"/>
      <c r="CV201" s="8" t="s">
        <v>212</v>
      </c>
    </row>
    <row r="202" spans="11:100">
      <c r="K202" s="9"/>
      <c r="L202" s="9"/>
      <c r="CV202" s="8" t="s">
        <v>213</v>
      </c>
    </row>
    <row r="203" spans="11:100">
      <c r="K203" s="9"/>
      <c r="L203" s="9"/>
      <c r="CV203" s="8" t="s">
        <v>214</v>
      </c>
    </row>
    <row r="204" spans="11:100">
      <c r="K204" s="9"/>
      <c r="L204" s="9"/>
      <c r="CV204" s="8" t="s">
        <v>215</v>
      </c>
    </row>
    <row r="205" spans="11:100">
      <c r="K205" s="9"/>
      <c r="L205" s="9"/>
      <c r="CV205" s="8" t="s">
        <v>216</v>
      </c>
    </row>
    <row r="206" spans="11:100">
      <c r="K206" s="9"/>
      <c r="L206" s="9"/>
      <c r="CV206" s="8" t="s">
        <v>217</v>
      </c>
    </row>
    <row r="207" spans="11:100">
      <c r="K207" s="9"/>
      <c r="L207" s="9"/>
      <c r="CV207" s="8" t="s">
        <v>218</v>
      </c>
    </row>
    <row r="208" spans="11:100">
      <c r="K208" s="9"/>
      <c r="L208" s="9"/>
      <c r="CV208" s="8" t="s">
        <v>219</v>
      </c>
    </row>
    <row r="209" spans="11:100">
      <c r="K209" s="9"/>
      <c r="L209" s="9"/>
      <c r="CV209" s="8" t="s">
        <v>220</v>
      </c>
    </row>
    <row r="210" spans="11:100">
      <c r="K210" s="9"/>
      <c r="L210" s="9"/>
      <c r="CV210" s="8" t="s">
        <v>221</v>
      </c>
    </row>
    <row r="211" spans="11:100">
      <c r="K211" s="9"/>
      <c r="L211" s="9"/>
      <c r="CV211" s="8" t="s">
        <v>222</v>
      </c>
    </row>
    <row r="212" spans="11:100">
      <c r="K212" s="9"/>
      <c r="L212" s="9"/>
      <c r="CV212" s="8" t="s">
        <v>223</v>
      </c>
    </row>
    <row r="213" spans="11:100">
      <c r="K213" s="9"/>
      <c r="L213" s="9"/>
      <c r="CV213" s="8" t="s">
        <v>224</v>
      </c>
    </row>
    <row r="214" spans="11:100">
      <c r="K214" s="9"/>
      <c r="L214" s="9"/>
      <c r="CV214" s="8" t="s">
        <v>225</v>
      </c>
    </row>
    <row r="215" spans="11:100">
      <c r="K215" s="9"/>
      <c r="L215" s="9"/>
      <c r="CV215" s="8" t="s">
        <v>226</v>
      </c>
    </row>
    <row r="216" spans="11:100">
      <c r="K216" s="9"/>
      <c r="L216" s="9"/>
      <c r="CV216" s="8" t="s">
        <v>227</v>
      </c>
    </row>
    <row r="217" spans="11:100">
      <c r="K217" s="9"/>
      <c r="L217" s="9"/>
      <c r="CV217" s="8" t="s">
        <v>228</v>
      </c>
    </row>
    <row r="218" spans="11:100">
      <c r="K218" s="9"/>
      <c r="L218" s="9"/>
      <c r="CV218" s="8" t="s">
        <v>229</v>
      </c>
    </row>
    <row r="219" spans="11:100">
      <c r="K219" s="9"/>
      <c r="L219" s="9"/>
      <c r="CV219" s="8" t="s">
        <v>230</v>
      </c>
    </row>
    <row r="220" spans="11:100">
      <c r="K220" s="9"/>
      <c r="L220" s="9"/>
      <c r="CV220" s="8" t="s">
        <v>231</v>
      </c>
    </row>
    <row r="221" spans="11:100">
      <c r="K221" s="9"/>
      <c r="L221" s="9"/>
      <c r="CV221" s="8" t="s">
        <v>232</v>
      </c>
    </row>
    <row r="222" spans="11:100">
      <c r="K222" s="9"/>
      <c r="L222" s="9"/>
      <c r="CV222" s="8" t="s">
        <v>233</v>
      </c>
    </row>
    <row r="223" spans="11:100">
      <c r="K223" s="9"/>
      <c r="L223" s="9"/>
      <c r="CV223" s="8" t="s">
        <v>234</v>
      </c>
    </row>
    <row r="224" spans="11:100">
      <c r="K224" s="9"/>
      <c r="L224" s="9"/>
      <c r="CV224" s="8" t="s">
        <v>235</v>
      </c>
    </row>
    <row r="225" spans="11:100">
      <c r="K225" s="9"/>
      <c r="L225" s="9"/>
      <c r="CV225" s="8" t="s">
        <v>236</v>
      </c>
    </row>
    <row r="226" spans="11:100">
      <c r="K226" s="9"/>
      <c r="L226" s="9"/>
      <c r="CV226" s="8" t="s">
        <v>237</v>
      </c>
    </row>
    <row r="227" spans="11:100">
      <c r="K227" s="9"/>
      <c r="L227" s="9"/>
      <c r="CV227" s="8" t="s">
        <v>238</v>
      </c>
    </row>
    <row r="228" spans="11:100">
      <c r="K228" s="9"/>
      <c r="L228" s="9"/>
      <c r="CV228" s="8" t="s">
        <v>239</v>
      </c>
    </row>
    <row r="229" spans="11:100">
      <c r="K229" s="9"/>
      <c r="L229" s="9"/>
      <c r="CV229" s="8" t="s">
        <v>240</v>
      </c>
    </row>
    <row r="230" spans="11:100">
      <c r="K230" s="9"/>
      <c r="L230" s="9"/>
      <c r="CV230" s="8" t="s">
        <v>241</v>
      </c>
    </row>
    <row r="231" spans="11:100">
      <c r="K231" s="9"/>
      <c r="L231" s="9"/>
      <c r="CV231" s="8" t="s">
        <v>242</v>
      </c>
    </row>
    <row r="232" spans="11:100">
      <c r="K232" s="9"/>
      <c r="L232" s="9"/>
      <c r="CV232" s="8" t="s">
        <v>243</v>
      </c>
    </row>
    <row r="233" spans="11:100">
      <c r="K233" s="9"/>
      <c r="L233" s="9"/>
      <c r="CV233" s="8" t="s">
        <v>244</v>
      </c>
    </row>
    <row r="234" spans="11:100">
      <c r="K234" s="9"/>
      <c r="L234" s="9"/>
      <c r="CV234" s="8" t="s">
        <v>245</v>
      </c>
    </row>
    <row r="235" spans="11:100">
      <c r="K235" s="9"/>
      <c r="L235" s="9"/>
      <c r="CV235" s="8" t="s">
        <v>246</v>
      </c>
    </row>
    <row r="236" spans="11:100">
      <c r="K236" s="9"/>
      <c r="L236" s="9"/>
      <c r="CV236" s="8" t="s">
        <v>247</v>
      </c>
    </row>
    <row r="237" spans="11:100">
      <c r="K237" s="9"/>
      <c r="L237" s="9"/>
      <c r="CV237" s="8" t="s">
        <v>248</v>
      </c>
    </row>
    <row r="238" spans="11:100">
      <c r="K238" s="9"/>
      <c r="L238" s="9"/>
      <c r="CV238" s="8" t="s">
        <v>249</v>
      </c>
    </row>
    <row r="239" spans="11:100">
      <c r="K239" s="9"/>
      <c r="L239" s="9"/>
      <c r="CV239" s="8" t="s">
        <v>250</v>
      </c>
    </row>
    <row r="240" spans="11:100">
      <c r="K240" s="9"/>
      <c r="L240" s="9"/>
      <c r="CV240" s="8" t="s">
        <v>251</v>
      </c>
    </row>
    <row r="241" spans="11:100">
      <c r="K241" s="9"/>
      <c r="L241" s="9"/>
      <c r="CV241" s="8" t="s">
        <v>252</v>
      </c>
    </row>
    <row r="242" spans="11:100">
      <c r="K242" s="9"/>
      <c r="L242" s="9"/>
      <c r="CV242" s="8" t="s">
        <v>253</v>
      </c>
    </row>
    <row r="243" spans="11:100">
      <c r="K243" s="9"/>
      <c r="L243" s="9"/>
      <c r="CV243" s="8" t="s">
        <v>254</v>
      </c>
    </row>
    <row r="244" spans="11:100">
      <c r="K244" s="9"/>
      <c r="L244" s="9"/>
      <c r="CV244" s="8" t="s">
        <v>255</v>
      </c>
    </row>
    <row r="245" spans="11:100">
      <c r="K245" s="9"/>
      <c r="L245" s="9"/>
      <c r="CV245" s="8" t="s">
        <v>256</v>
      </c>
    </row>
    <row r="246" spans="11:100">
      <c r="K246" s="9"/>
      <c r="L246" s="9"/>
      <c r="CV246" s="8" t="s">
        <v>257</v>
      </c>
    </row>
    <row r="247" spans="11:100">
      <c r="K247" s="9"/>
      <c r="L247" s="9"/>
      <c r="CV247" s="8" t="s">
        <v>258</v>
      </c>
    </row>
    <row r="248" spans="11:100">
      <c r="K248" s="9"/>
      <c r="L248" s="9"/>
      <c r="CV248" s="8" t="s">
        <v>259</v>
      </c>
    </row>
    <row r="249" spans="11:100">
      <c r="K249" s="9"/>
      <c r="L249" s="9"/>
      <c r="CV249" s="8" t="s">
        <v>260</v>
      </c>
    </row>
    <row r="250" spans="11:100">
      <c r="K250" s="9"/>
      <c r="L250" s="9"/>
      <c r="CV250" s="8" t="s">
        <v>261</v>
      </c>
    </row>
    <row r="251" spans="11:100">
      <c r="K251" s="9"/>
      <c r="L251" s="9"/>
      <c r="CV251" s="8" t="s">
        <v>262</v>
      </c>
    </row>
    <row r="252" spans="11:100">
      <c r="K252" s="9"/>
      <c r="L252" s="9"/>
      <c r="CV252" s="8" t="s">
        <v>263</v>
      </c>
    </row>
    <row r="253" spans="11:100">
      <c r="K253" s="9"/>
      <c r="L253" s="9"/>
    </row>
    <row r="254" spans="11:100">
      <c r="K254" s="9"/>
      <c r="L254" s="9"/>
    </row>
    <row r="255" spans="11:100">
      <c r="K255" s="9"/>
      <c r="L255" s="9"/>
    </row>
    <row r="256" spans="11:100">
      <c r="K256" s="9"/>
      <c r="L256" s="9"/>
    </row>
    <row r="257" spans="11:12">
      <c r="K257" s="9"/>
      <c r="L257" s="9"/>
    </row>
    <row r="258" spans="11:12">
      <c r="K258" s="9"/>
      <c r="L258" s="9"/>
    </row>
    <row r="259" spans="11:12">
      <c r="K259" s="9"/>
      <c r="L259" s="9"/>
    </row>
    <row r="260" spans="11:12">
      <c r="K260" s="9"/>
      <c r="L260" s="9"/>
    </row>
    <row r="261" spans="11:12">
      <c r="K261" s="9"/>
      <c r="L261" s="9"/>
    </row>
    <row r="262" spans="11:12">
      <c r="K262" s="9"/>
      <c r="L262" s="9"/>
    </row>
    <row r="263" spans="11:12">
      <c r="K263" s="9"/>
      <c r="L263" s="9"/>
    </row>
    <row r="264" spans="11:12">
      <c r="K264" s="9"/>
      <c r="L264" s="9"/>
    </row>
    <row r="265" spans="11:12">
      <c r="K265" s="9"/>
      <c r="L265" s="9"/>
    </row>
    <row r="266" spans="11:12">
      <c r="K266" s="9"/>
      <c r="L266" s="9"/>
    </row>
    <row r="267" spans="11:12">
      <c r="K267" s="9"/>
      <c r="L267" s="9"/>
    </row>
    <row r="268" spans="11:12">
      <c r="K268" s="9"/>
      <c r="L268" s="9"/>
    </row>
    <row r="269" spans="11:12">
      <c r="K269" s="9"/>
      <c r="L269" s="9"/>
    </row>
    <row r="270" spans="11:12">
      <c r="K270" s="9"/>
      <c r="L270" s="9"/>
    </row>
    <row r="271" spans="11:12">
      <c r="K271" s="9"/>
      <c r="L271" s="9"/>
    </row>
    <row r="272" spans="11:12">
      <c r="K272" s="9"/>
      <c r="L272" s="9"/>
    </row>
    <row r="273" spans="11:12">
      <c r="K273" s="9"/>
      <c r="L273" s="9"/>
    </row>
    <row r="274" spans="11:12">
      <c r="K274" s="9"/>
      <c r="L274" s="9"/>
    </row>
    <row r="275" spans="11:12">
      <c r="K275" s="9"/>
      <c r="L275" s="9"/>
    </row>
    <row r="276" spans="11:12">
      <c r="K276" s="9"/>
      <c r="L276" s="9"/>
    </row>
    <row r="277" spans="11:12">
      <c r="K277" s="9"/>
      <c r="L277" s="9"/>
    </row>
    <row r="278" spans="11:12">
      <c r="K278" s="9"/>
      <c r="L278" s="9"/>
    </row>
    <row r="279" spans="11:12">
      <c r="K279" s="9"/>
      <c r="L279" s="9"/>
    </row>
    <row r="280" spans="11:12">
      <c r="K280" s="9"/>
      <c r="L280" s="9"/>
    </row>
    <row r="281" spans="11:12">
      <c r="K281" s="9"/>
      <c r="L281" s="9"/>
    </row>
    <row r="282" spans="11:12">
      <c r="K282" s="9"/>
      <c r="L282" s="9"/>
    </row>
    <row r="283" spans="11:12">
      <c r="K283" s="9"/>
      <c r="L283" s="9"/>
    </row>
    <row r="284" spans="11:12">
      <c r="K284" s="9"/>
      <c r="L284" s="9"/>
    </row>
    <row r="285" spans="11:12">
      <c r="K285" s="9"/>
      <c r="L285" s="9"/>
    </row>
    <row r="286" spans="11:12">
      <c r="K286" s="9"/>
      <c r="L286" s="9"/>
    </row>
    <row r="287" spans="11:12">
      <c r="K287" s="9"/>
      <c r="L287" s="9"/>
    </row>
    <row r="288" spans="11:12">
      <c r="K288" s="9"/>
      <c r="L288" s="9"/>
    </row>
    <row r="289" spans="11:12">
      <c r="K289" s="9"/>
      <c r="L289" s="9"/>
    </row>
    <row r="290" spans="11:12">
      <c r="K290" s="9"/>
      <c r="L290" s="9"/>
    </row>
    <row r="291" spans="11:12">
      <c r="K291" s="9"/>
      <c r="L291" s="9"/>
    </row>
    <row r="292" spans="11:12">
      <c r="K292" s="9"/>
      <c r="L292" s="9"/>
    </row>
    <row r="293" spans="11:12">
      <c r="K293" s="9"/>
      <c r="L293" s="9"/>
    </row>
    <row r="294" spans="11:12">
      <c r="K294" s="9"/>
      <c r="L294" s="9"/>
    </row>
    <row r="295" spans="11:12">
      <c r="K295" s="9"/>
      <c r="L295" s="9"/>
    </row>
    <row r="296" spans="11:12">
      <c r="K296" s="9"/>
      <c r="L296" s="9"/>
    </row>
    <row r="297" spans="11:12">
      <c r="K297" s="9"/>
      <c r="L297" s="9"/>
    </row>
    <row r="298" spans="11:12">
      <c r="K298" s="9"/>
      <c r="L298" s="9"/>
    </row>
    <row r="299" spans="11:12">
      <c r="K299" s="9"/>
      <c r="L299" s="9"/>
    </row>
    <row r="300" spans="11:12">
      <c r="K300" s="9"/>
      <c r="L300" s="9"/>
    </row>
    <row r="301" spans="11:12">
      <c r="K301" s="9"/>
      <c r="L301" s="9"/>
    </row>
    <row r="302" spans="11:12">
      <c r="K302" s="9"/>
      <c r="L302" s="9"/>
    </row>
    <row r="303" spans="11:12">
      <c r="K303" s="9"/>
      <c r="L303" s="9"/>
    </row>
    <row r="304" spans="11:12">
      <c r="K304" s="9"/>
      <c r="L304" s="9"/>
    </row>
    <row r="305" spans="11:12">
      <c r="K305" s="9"/>
      <c r="L305" s="9"/>
    </row>
    <row r="306" spans="11:12">
      <c r="K306" s="9"/>
      <c r="L306" s="9"/>
    </row>
    <row r="307" spans="11:12">
      <c r="K307" s="9"/>
      <c r="L307" s="9"/>
    </row>
    <row r="308" spans="11:12">
      <c r="K308" s="9"/>
      <c r="L308" s="9"/>
    </row>
    <row r="309" spans="11:12">
      <c r="K309" s="9"/>
      <c r="L309" s="9"/>
    </row>
    <row r="310" spans="11:12">
      <c r="K310" s="9"/>
      <c r="L310" s="9"/>
    </row>
    <row r="311" spans="11:12">
      <c r="K311" s="9"/>
      <c r="L311" s="9"/>
    </row>
    <row r="312" spans="11:12">
      <c r="K312" s="9"/>
      <c r="L312" s="9"/>
    </row>
    <row r="313" spans="11:12">
      <c r="K313" s="9"/>
      <c r="L313" s="9"/>
    </row>
    <row r="314" spans="11:12">
      <c r="K314" s="9"/>
      <c r="L314" s="9"/>
    </row>
    <row r="315" spans="11:12">
      <c r="K315" s="9"/>
      <c r="L315" s="9"/>
    </row>
    <row r="316" spans="11:12">
      <c r="K316" s="9"/>
      <c r="L316" s="9"/>
    </row>
    <row r="317" spans="11:12">
      <c r="K317" s="9"/>
      <c r="L317" s="9"/>
    </row>
    <row r="318" spans="11:12">
      <c r="K318" s="9"/>
      <c r="L318" s="9"/>
    </row>
    <row r="319" spans="11:12">
      <c r="K319" s="9"/>
      <c r="L319" s="9"/>
    </row>
    <row r="320" spans="11:12">
      <c r="K320" s="9"/>
      <c r="L320" s="9"/>
    </row>
    <row r="321" spans="11:12">
      <c r="K321" s="9"/>
      <c r="L321" s="9"/>
    </row>
    <row r="322" spans="11:12">
      <c r="K322" s="9"/>
      <c r="L322" s="9"/>
    </row>
    <row r="323" spans="11:12">
      <c r="K323" s="9"/>
      <c r="L323" s="9"/>
    </row>
    <row r="324" spans="11:12">
      <c r="K324" s="9"/>
      <c r="L324" s="9"/>
    </row>
    <row r="325" spans="11:12">
      <c r="K325" s="9"/>
      <c r="L325" s="9"/>
    </row>
    <row r="326" spans="11:12">
      <c r="K326" s="9"/>
      <c r="L326" s="9"/>
    </row>
    <row r="327" spans="11:12">
      <c r="K327" s="9"/>
      <c r="L327" s="9"/>
    </row>
    <row r="328" spans="11:12">
      <c r="K328" s="9"/>
      <c r="L328" s="9"/>
    </row>
    <row r="329" spans="11:12">
      <c r="K329" s="9"/>
      <c r="L329" s="9"/>
    </row>
    <row r="330" spans="11:12">
      <c r="K330" s="9"/>
      <c r="L330" s="9"/>
    </row>
    <row r="331" spans="11:12">
      <c r="K331" s="9"/>
      <c r="L331" s="9"/>
    </row>
    <row r="332" spans="11:12">
      <c r="K332" s="9"/>
      <c r="L332" s="9"/>
    </row>
    <row r="333" spans="11:12">
      <c r="K333" s="9"/>
      <c r="L333" s="9"/>
    </row>
    <row r="334" spans="11:12">
      <c r="K334" s="9"/>
      <c r="L334" s="9"/>
    </row>
    <row r="335" spans="11:12">
      <c r="K335" s="9"/>
      <c r="L335" s="9"/>
    </row>
    <row r="336" spans="11:12">
      <c r="K336" s="9"/>
      <c r="L336" s="9"/>
    </row>
    <row r="337" spans="11:12">
      <c r="K337" s="9"/>
      <c r="L337" s="9"/>
    </row>
    <row r="338" spans="11:12">
      <c r="K338" s="9"/>
      <c r="L338" s="9"/>
    </row>
    <row r="339" spans="11:12">
      <c r="K339" s="9"/>
      <c r="L339" s="9"/>
    </row>
    <row r="340" spans="11:12">
      <c r="K340" s="9"/>
      <c r="L340" s="9"/>
    </row>
    <row r="341" spans="11:12">
      <c r="K341" s="9"/>
      <c r="L341" s="9"/>
    </row>
    <row r="342" spans="11:12">
      <c r="K342" s="9"/>
      <c r="L342" s="9"/>
    </row>
    <row r="343" spans="11:12">
      <c r="K343" s="9"/>
      <c r="L343" s="9"/>
    </row>
    <row r="344" spans="11:12">
      <c r="K344" s="9"/>
      <c r="L344" s="9"/>
    </row>
    <row r="345" spans="11:12">
      <c r="K345" s="9"/>
      <c r="L345" s="9"/>
    </row>
    <row r="346" spans="11:12">
      <c r="K346" s="9"/>
      <c r="L346" s="9"/>
    </row>
    <row r="347" spans="11:12">
      <c r="K347" s="9"/>
      <c r="L347" s="9"/>
    </row>
    <row r="348" spans="11:12">
      <c r="K348" s="9"/>
      <c r="L348" s="9"/>
    </row>
    <row r="349" spans="11:12">
      <c r="K349" s="9"/>
      <c r="L349" s="9"/>
    </row>
    <row r="350" spans="11:12">
      <c r="K350" s="9"/>
      <c r="L350" s="9"/>
    </row>
    <row r="351" spans="11:12">
      <c r="K351" s="9"/>
      <c r="L351" s="9"/>
    </row>
    <row r="352" spans="11:12">
      <c r="K352" s="9"/>
      <c r="L352" s="9"/>
    </row>
    <row r="353" spans="11:12">
      <c r="K353" s="9"/>
      <c r="L353" s="9"/>
    </row>
    <row r="354" spans="11:12">
      <c r="K354" s="9"/>
      <c r="L354" s="9"/>
    </row>
    <row r="355" spans="11:12">
      <c r="K355" s="9"/>
      <c r="L355" s="9"/>
    </row>
    <row r="356" spans="11:12">
      <c r="K356" s="9"/>
      <c r="L356" s="9"/>
    </row>
    <row r="357" spans="11:12">
      <c r="K357" s="9"/>
      <c r="L357" s="9"/>
    </row>
    <row r="358" spans="11:12">
      <c r="K358" s="9"/>
      <c r="L358" s="9"/>
    </row>
    <row r="359" spans="11:12">
      <c r="K359" s="9"/>
      <c r="L359" s="9"/>
    </row>
    <row r="360" spans="11:12">
      <c r="K360" s="9"/>
      <c r="L360" s="9"/>
    </row>
    <row r="361" spans="11:12">
      <c r="K361" s="9"/>
      <c r="L361" s="9"/>
    </row>
    <row r="362" spans="11:12">
      <c r="K362" s="9"/>
      <c r="L362" s="9"/>
    </row>
    <row r="363" spans="11:12">
      <c r="K363" s="9"/>
      <c r="L363" s="9"/>
    </row>
    <row r="364" spans="11:12">
      <c r="K364" s="9"/>
      <c r="L364" s="9"/>
    </row>
    <row r="365" spans="11:12">
      <c r="K365" s="9"/>
      <c r="L365" s="9"/>
    </row>
    <row r="366" spans="11:12">
      <c r="K366" s="9"/>
      <c r="L366" s="9"/>
    </row>
    <row r="367" spans="11:12">
      <c r="K367" s="9"/>
      <c r="L367" s="9"/>
    </row>
    <row r="368" spans="11:12">
      <c r="K368" s="9"/>
      <c r="L368" s="9"/>
    </row>
    <row r="369" spans="11:12">
      <c r="K369" s="9"/>
      <c r="L369" s="9"/>
    </row>
    <row r="370" spans="11:12">
      <c r="K370" s="9"/>
      <c r="L370" s="9"/>
    </row>
    <row r="371" spans="11:12">
      <c r="K371" s="9"/>
      <c r="L371" s="9"/>
    </row>
    <row r="372" spans="11:12">
      <c r="K372" s="9"/>
      <c r="L372" s="9"/>
    </row>
    <row r="373" spans="11:12">
      <c r="K373" s="9"/>
      <c r="L373" s="9"/>
    </row>
    <row r="374" spans="11:12">
      <c r="K374" s="9"/>
      <c r="L374" s="9"/>
    </row>
    <row r="375" spans="11:12">
      <c r="K375" s="9"/>
      <c r="L375" s="9"/>
    </row>
    <row r="376" spans="11:12">
      <c r="K376" s="9"/>
      <c r="L376" s="9"/>
    </row>
    <row r="377" spans="11:12">
      <c r="K377" s="9"/>
      <c r="L377" s="9"/>
    </row>
    <row r="378" spans="11:12">
      <c r="K378" s="9"/>
      <c r="L378" s="9"/>
    </row>
    <row r="379" spans="11:12">
      <c r="K379" s="9"/>
      <c r="L379" s="9"/>
    </row>
    <row r="380" spans="11:12">
      <c r="K380" s="9"/>
      <c r="L380" s="9"/>
    </row>
    <row r="381" spans="11:12">
      <c r="K381" s="9"/>
      <c r="L381" s="9"/>
    </row>
    <row r="382" spans="11:12">
      <c r="K382" s="9"/>
      <c r="L382" s="9"/>
    </row>
    <row r="383" spans="11:12">
      <c r="K383" s="9"/>
      <c r="L383" s="9"/>
    </row>
    <row r="384" spans="11:12">
      <c r="K384" s="9"/>
      <c r="L384" s="9"/>
    </row>
    <row r="385" spans="11:12">
      <c r="K385" s="9"/>
      <c r="L385" s="9"/>
    </row>
    <row r="386" spans="11:12">
      <c r="K386" s="9"/>
      <c r="L386" s="9"/>
    </row>
    <row r="387" spans="11:12">
      <c r="K387" s="9"/>
      <c r="L387" s="9"/>
    </row>
    <row r="388" spans="11:12">
      <c r="K388" s="9"/>
      <c r="L388" s="9"/>
    </row>
    <row r="389" spans="11:12">
      <c r="K389" s="9"/>
      <c r="L389" s="9"/>
    </row>
    <row r="390" spans="11:12">
      <c r="K390" s="9"/>
      <c r="L390" s="9"/>
    </row>
    <row r="391" spans="11:12">
      <c r="K391" s="9"/>
      <c r="L391" s="9"/>
    </row>
    <row r="392" spans="11:12">
      <c r="K392" s="9"/>
      <c r="L392" s="9"/>
    </row>
    <row r="393" spans="11:12">
      <c r="K393" s="9"/>
      <c r="L393" s="9"/>
    </row>
    <row r="394" spans="11:12">
      <c r="K394" s="9"/>
      <c r="L394" s="9"/>
    </row>
    <row r="395" spans="11:12">
      <c r="K395" s="9"/>
      <c r="L395" s="9"/>
    </row>
    <row r="396" spans="11:12">
      <c r="K396" s="9"/>
      <c r="L396" s="9"/>
    </row>
    <row r="397" spans="11:12">
      <c r="K397" s="9"/>
      <c r="L397" s="9"/>
    </row>
    <row r="398" spans="11:12">
      <c r="K398" s="9"/>
      <c r="L398" s="9"/>
    </row>
    <row r="399" spans="11:12">
      <c r="K399" s="9"/>
      <c r="L399" s="9"/>
    </row>
    <row r="400" spans="11:12">
      <c r="K400" s="9"/>
      <c r="L400" s="9"/>
    </row>
    <row r="401" spans="11:12">
      <c r="K401" s="9"/>
      <c r="L401" s="9"/>
    </row>
    <row r="402" spans="11:12">
      <c r="K402" s="9"/>
      <c r="L402" s="9"/>
    </row>
    <row r="403" spans="11:12">
      <c r="K403" s="9"/>
      <c r="L403" s="9"/>
    </row>
    <row r="404" spans="11:12">
      <c r="K404" s="9"/>
      <c r="L404" s="9"/>
    </row>
    <row r="405" spans="11:12">
      <c r="K405" s="9"/>
      <c r="L405" s="9"/>
    </row>
    <row r="406" spans="11:12">
      <c r="K406" s="9"/>
      <c r="L406" s="9"/>
    </row>
    <row r="407" spans="11:12">
      <c r="K407" s="9"/>
      <c r="L407" s="9"/>
    </row>
    <row r="408" spans="11:12">
      <c r="K408" s="9"/>
      <c r="L408" s="9"/>
    </row>
    <row r="409" spans="11:12">
      <c r="K409" s="9"/>
      <c r="L409" s="9"/>
    </row>
    <row r="410" spans="11:12">
      <c r="K410" s="9"/>
      <c r="L410" s="9"/>
    </row>
    <row r="411" spans="11:12">
      <c r="K411" s="9"/>
      <c r="L411" s="9"/>
    </row>
    <row r="412" spans="11:12">
      <c r="K412" s="9"/>
      <c r="L412" s="9"/>
    </row>
    <row r="413" spans="11:12">
      <c r="K413" s="9"/>
      <c r="L413" s="9"/>
    </row>
    <row r="414" spans="11:12">
      <c r="K414" s="9"/>
      <c r="L414" s="9"/>
    </row>
    <row r="415" spans="11:12">
      <c r="K415" s="9"/>
      <c r="L415" s="9"/>
    </row>
    <row r="416" spans="11:12">
      <c r="K416" s="9"/>
      <c r="L416" s="9"/>
    </row>
    <row r="417" spans="11:12">
      <c r="K417" s="9"/>
      <c r="L417" s="9"/>
    </row>
    <row r="418" spans="11:12">
      <c r="K418" s="9"/>
      <c r="L418" s="9"/>
    </row>
    <row r="419" spans="11:12">
      <c r="K419" s="9"/>
      <c r="L419" s="9"/>
    </row>
    <row r="420" spans="11:12">
      <c r="K420" s="9"/>
      <c r="L420" s="9"/>
    </row>
    <row r="421" spans="11:12">
      <c r="K421" s="9"/>
      <c r="L421" s="9"/>
    </row>
    <row r="422" spans="11:12">
      <c r="K422" s="9"/>
      <c r="L422" s="9"/>
    </row>
    <row r="423" spans="11:12">
      <c r="K423" s="9"/>
      <c r="L423" s="9"/>
    </row>
    <row r="424" spans="11:12">
      <c r="K424" s="9"/>
      <c r="L424" s="9"/>
    </row>
    <row r="425" spans="11:12">
      <c r="K425" s="9"/>
      <c r="L425" s="9"/>
    </row>
    <row r="426" spans="11:12">
      <c r="K426" s="9"/>
      <c r="L426" s="9"/>
    </row>
    <row r="427" spans="11:12">
      <c r="K427" s="9"/>
      <c r="L427" s="9"/>
    </row>
    <row r="428" spans="11:12">
      <c r="K428" s="9"/>
      <c r="L428" s="9"/>
    </row>
    <row r="429" spans="11:12">
      <c r="K429" s="9"/>
      <c r="L429" s="9"/>
    </row>
    <row r="430" spans="11:12">
      <c r="K430" s="9"/>
      <c r="L430" s="9"/>
    </row>
    <row r="431" spans="11:12">
      <c r="K431" s="9"/>
      <c r="L431" s="9"/>
    </row>
    <row r="432" spans="11:12">
      <c r="K432" s="9"/>
      <c r="L432" s="9"/>
    </row>
    <row r="433" spans="11:12">
      <c r="K433" s="9"/>
      <c r="L433" s="9"/>
    </row>
    <row r="434" spans="11:12">
      <c r="K434" s="9"/>
      <c r="L434" s="9"/>
    </row>
    <row r="435" spans="11:12">
      <c r="K435" s="9"/>
      <c r="L435" s="9"/>
    </row>
    <row r="436" spans="11:12">
      <c r="K436" s="9"/>
      <c r="L436" s="9"/>
    </row>
    <row r="437" spans="11:12">
      <c r="K437" s="9"/>
      <c r="L437" s="9"/>
    </row>
    <row r="438" spans="11:12">
      <c r="K438" s="9"/>
      <c r="L438" s="9"/>
    </row>
    <row r="439" spans="11:12">
      <c r="K439" s="9"/>
      <c r="L439" s="9"/>
    </row>
    <row r="440" spans="11:12">
      <c r="K440" s="9"/>
      <c r="L440" s="9"/>
    </row>
    <row r="441" spans="11:12">
      <c r="K441" s="9"/>
      <c r="L441" s="9"/>
    </row>
    <row r="442" spans="11:12">
      <c r="K442" s="9"/>
      <c r="L442" s="9"/>
    </row>
    <row r="443" spans="11:12">
      <c r="K443" s="9"/>
      <c r="L443" s="9"/>
    </row>
    <row r="444" spans="11:12">
      <c r="K444" s="9"/>
      <c r="L444" s="9"/>
    </row>
    <row r="445" spans="11:12">
      <c r="K445" s="9"/>
      <c r="L445" s="9"/>
    </row>
    <row r="446" spans="11:12">
      <c r="K446" s="9"/>
      <c r="L446" s="9"/>
    </row>
    <row r="447" spans="11:12">
      <c r="K447" s="9"/>
      <c r="L447" s="9"/>
    </row>
    <row r="448" spans="11:12">
      <c r="K448" s="9"/>
      <c r="L448" s="9"/>
    </row>
    <row r="449" spans="11:12">
      <c r="K449" s="9"/>
      <c r="L449" s="9"/>
    </row>
    <row r="450" spans="11:12">
      <c r="K450" s="9"/>
      <c r="L450" s="9"/>
    </row>
    <row r="451" spans="11:12">
      <c r="K451" s="9"/>
      <c r="L451" s="9"/>
    </row>
    <row r="452" spans="11:12">
      <c r="K452" s="9"/>
      <c r="L452" s="9"/>
    </row>
    <row r="453" spans="11:12">
      <c r="K453" s="9"/>
      <c r="L453" s="9"/>
    </row>
    <row r="454" spans="11:12">
      <c r="K454" s="9"/>
      <c r="L454" s="9"/>
    </row>
    <row r="455" spans="11:12">
      <c r="K455" s="9"/>
      <c r="L455" s="9"/>
    </row>
    <row r="456" spans="11:12">
      <c r="K456" s="9"/>
      <c r="L456" s="9"/>
    </row>
    <row r="457" spans="11:12">
      <c r="K457" s="9"/>
      <c r="L457" s="9"/>
    </row>
    <row r="458" spans="11:12">
      <c r="K458" s="9"/>
      <c r="L458" s="9"/>
    </row>
    <row r="459" spans="11:12">
      <c r="K459" s="9"/>
      <c r="L459" s="9"/>
    </row>
    <row r="460" spans="11:12">
      <c r="K460" s="9"/>
      <c r="L460" s="9"/>
    </row>
    <row r="461" spans="11:12">
      <c r="K461" s="9"/>
      <c r="L461" s="9"/>
    </row>
    <row r="462" spans="11:12">
      <c r="K462" s="9"/>
      <c r="L462" s="9"/>
    </row>
    <row r="463" spans="11:12">
      <c r="K463" s="9"/>
      <c r="L463" s="9"/>
    </row>
    <row r="464" spans="11:12">
      <c r="K464" s="9"/>
      <c r="L464" s="9"/>
    </row>
    <row r="465" spans="11:12">
      <c r="K465" s="9"/>
      <c r="L465" s="9"/>
    </row>
    <row r="466" spans="11:12">
      <c r="K466" s="9"/>
      <c r="L466" s="9"/>
    </row>
    <row r="467" spans="11:12">
      <c r="K467" s="9"/>
      <c r="L467" s="9"/>
    </row>
    <row r="468" spans="11:12">
      <c r="K468" s="9"/>
      <c r="L468" s="9"/>
    </row>
    <row r="469" spans="11:12">
      <c r="K469" s="9"/>
      <c r="L469" s="9"/>
    </row>
    <row r="470" spans="11:12">
      <c r="K470" s="9"/>
      <c r="L470" s="9"/>
    </row>
    <row r="471" spans="11:12">
      <c r="K471" s="9"/>
      <c r="L471" s="9"/>
    </row>
    <row r="472" spans="11:12">
      <c r="K472" s="9"/>
      <c r="L472" s="9"/>
    </row>
    <row r="473" spans="11:12">
      <c r="K473" s="9"/>
      <c r="L473" s="9"/>
    </row>
    <row r="474" spans="11:12">
      <c r="K474" s="9"/>
      <c r="L474" s="9"/>
    </row>
    <row r="475" spans="11:12">
      <c r="K475" s="9"/>
      <c r="L475" s="9"/>
    </row>
    <row r="476" spans="11:12">
      <c r="K476" s="9"/>
      <c r="L476" s="9"/>
    </row>
    <row r="477" spans="11:12">
      <c r="K477" s="9"/>
      <c r="L477" s="9"/>
    </row>
    <row r="478" spans="11:12">
      <c r="K478" s="9"/>
      <c r="L478" s="9"/>
    </row>
    <row r="479" spans="11:12">
      <c r="K479" s="9"/>
      <c r="L479" s="9"/>
    </row>
    <row r="480" spans="11:12">
      <c r="K480" s="9"/>
      <c r="L480" s="9"/>
    </row>
    <row r="481" spans="11:12">
      <c r="K481" s="9"/>
      <c r="L481" s="9"/>
    </row>
    <row r="482" spans="11:12">
      <c r="K482" s="9"/>
      <c r="L482" s="9"/>
    </row>
    <row r="483" spans="11:12">
      <c r="K483" s="9"/>
      <c r="L483" s="9"/>
    </row>
    <row r="484" spans="11:12">
      <c r="K484" s="9"/>
      <c r="L484" s="9"/>
    </row>
    <row r="485" spans="11:12">
      <c r="K485" s="9"/>
      <c r="L485" s="9"/>
    </row>
    <row r="486" spans="11:12">
      <c r="K486" s="9"/>
      <c r="L486" s="9"/>
    </row>
    <row r="487" spans="11:12">
      <c r="K487" s="9"/>
      <c r="L487" s="9"/>
    </row>
    <row r="488" spans="11:12">
      <c r="K488" s="9"/>
      <c r="L488" s="9"/>
    </row>
    <row r="489" spans="11:12">
      <c r="K489" s="9"/>
      <c r="L489" s="9"/>
    </row>
    <row r="490" spans="11:12">
      <c r="K490" s="9"/>
      <c r="L490" s="9"/>
    </row>
    <row r="491" spans="11:12">
      <c r="K491" s="9"/>
      <c r="L491" s="9"/>
    </row>
    <row r="492" spans="11:12">
      <c r="K492" s="9"/>
      <c r="L492" s="9"/>
    </row>
    <row r="493" spans="11:12">
      <c r="K493" s="9"/>
      <c r="L493" s="9"/>
    </row>
    <row r="494" spans="11:12">
      <c r="K494" s="9"/>
      <c r="L494" s="9"/>
    </row>
    <row r="495" spans="11:12">
      <c r="K495" s="9"/>
      <c r="L495" s="9"/>
    </row>
    <row r="496" spans="11:12">
      <c r="K496" s="9"/>
      <c r="L496" s="9"/>
    </row>
    <row r="497" spans="11:12">
      <c r="K497" s="9"/>
      <c r="L497" s="9"/>
    </row>
    <row r="498" spans="11:12">
      <c r="K498" s="9"/>
      <c r="L498" s="9"/>
    </row>
    <row r="499" spans="11:12">
      <c r="K499" s="9"/>
      <c r="L499" s="9"/>
    </row>
    <row r="500" spans="11:12">
      <c r="K500" s="9"/>
      <c r="L500" s="9"/>
    </row>
    <row r="501" spans="11:12">
      <c r="K501" s="9"/>
      <c r="L501" s="9"/>
    </row>
    <row r="502" spans="11:12">
      <c r="K502" s="9"/>
      <c r="L502" s="9"/>
    </row>
    <row r="503" spans="11:12">
      <c r="K503" s="9"/>
      <c r="L503" s="9"/>
    </row>
    <row r="504" spans="11:12">
      <c r="K504" s="9"/>
      <c r="L504" s="9"/>
    </row>
    <row r="505" spans="11:12">
      <c r="K505" s="9"/>
      <c r="L505" s="9"/>
    </row>
    <row r="506" spans="11:12">
      <c r="K506" s="9"/>
      <c r="L506" s="9"/>
    </row>
    <row r="507" spans="11:12">
      <c r="K507" s="9"/>
      <c r="L507" s="9"/>
    </row>
    <row r="508" spans="11:12">
      <c r="K508" s="9"/>
      <c r="L508" s="9"/>
    </row>
    <row r="509" spans="11:12">
      <c r="K509" s="9"/>
      <c r="L509" s="9"/>
    </row>
    <row r="510" spans="11:12">
      <c r="K510" s="9"/>
      <c r="L510" s="9"/>
    </row>
    <row r="511" spans="11:12">
      <c r="K511" s="9"/>
      <c r="L511" s="9"/>
    </row>
    <row r="512" spans="11:12">
      <c r="K512" s="9"/>
      <c r="L512" s="9"/>
    </row>
    <row r="513" spans="11:12">
      <c r="K513" s="9"/>
      <c r="L513" s="9"/>
    </row>
    <row r="514" spans="11:12">
      <c r="K514" s="9"/>
      <c r="L514" s="9"/>
    </row>
    <row r="515" spans="11:12">
      <c r="K515" s="9"/>
      <c r="L515" s="9"/>
    </row>
    <row r="516" spans="11:12">
      <c r="K516" s="9"/>
      <c r="L516" s="9"/>
    </row>
    <row r="517" spans="11:12">
      <c r="K517" s="9"/>
      <c r="L517" s="9"/>
    </row>
    <row r="518" spans="11:12">
      <c r="K518" s="9"/>
      <c r="L518" s="9"/>
    </row>
    <row r="519" spans="11:12">
      <c r="K519" s="9"/>
      <c r="L519" s="9"/>
    </row>
    <row r="520" spans="11:12">
      <c r="K520" s="9"/>
      <c r="L520" s="9"/>
    </row>
    <row r="521" spans="11:12">
      <c r="K521" s="9"/>
      <c r="L521" s="9"/>
    </row>
    <row r="522" spans="11:12">
      <c r="K522" s="9"/>
      <c r="L522" s="9"/>
    </row>
    <row r="523" spans="11:12">
      <c r="K523" s="9"/>
      <c r="L523" s="9"/>
    </row>
    <row r="524" spans="11:12">
      <c r="K524" s="9"/>
      <c r="L524" s="9"/>
    </row>
    <row r="525" spans="11:12">
      <c r="K525" s="9"/>
      <c r="L525" s="9"/>
    </row>
    <row r="526" spans="11:12">
      <c r="K526" s="9"/>
      <c r="L526" s="9"/>
    </row>
    <row r="527" spans="11:12">
      <c r="K527" s="9"/>
      <c r="L527" s="9"/>
    </row>
    <row r="528" spans="11:12">
      <c r="K528" s="9"/>
      <c r="L528" s="9"/>
    </row>
    <row r="529" spans="11:12">
      <c r="K529" s="9"/>
      <c r="L529" s="9"/>
    </row>
    <row r="530" spans="11:12">
      <c r="K530" s="9"/>
      <c r="L530" s="9"/>
    </row>
    <row r="531" spans="11:12">
      <c r="K531" s="9"/>
      <c r="L531" s="9"/>
    </row>
    <row r="532" spans="11:12">
      <c r="K532" s="9"/>
      <c r="L532" s="9"/>
    </row>
    <row r="533" spans="11:12">
      <c r="K533" s="9"/>
      <c r="L533" s="9"/>
    </row>
    <row r="534" spans="11:12">
      <c r="K534" s="9"/>
      <c r="L534" s="9"/>
    </row>
    <row r="535" spans="11:12">
      <c r="K535" s="9"/>
      <c r="L535" s="9"/>
    </row>
    <row r="536" spans="11:12">
      <c r="K536" s="9"/>
      <c r="L536" s="9"/>
    </row>
    <row r="537" spans="11:12">
      <c r="K537" s="9"/>
      <c r="L537" s="9"/>
    </row>
    <row r="538" spans="11:12">
      <c r="K538" s="9"/>
      <c r="L538" s="9"/>
    </row>
    <row r="539" spans="11:12">
      <c r="K539" s="9"/>
      <c r="L539" s="9"/>
    </row>
    <row r="540" spans="11:12">
      <c r="K540" s="9"/>
      <c r="L540" s="9"/>
    </row>
    <row r="541" spans="11:12">
      <c r="K541" s="9"/>
      <c r="L541" s="9"/>
    </row>
    <row r="542" spans="11:12">
      <c r="K542" s="9"/>
      <c r="L542" s="9"/>
    </row>
    <row r="543" spans="11:12">
      <c r="K543" s="9"/>
      <c r="L543" s="9"/>
    </row>
    <row r="544" spans="11:12">
      <c r="K544" s="9"/>
      <c r="L544" s="9"/>
    </row>
    <row r="545" spans="11:12">
      <c r="K545" s="9"/>
      <c r="L545" s="9"/>
    </row>
    <row r="546" spans="11:12">
      <c r="K546" s="9"/>
      <c r="L546" s="9"/>
    </row>
    <row r="547" spans="11:12">
      <c r="K547" s="9"/>
      <c r="L547" s="9"/>
    </row>
    <row r="548" spans="11:12">
      <c r="K548" s="9"/>
      <c r="L548" s="9"/>
    </row>
    <row r="549" spans="11:12">
      <c r="K549" s="9"/>
      <c r="L549" s="9"/>
    </row>
    <row r="550" spans="11:12">
      <c r="K550" s="9"/>
      <c r="L550" s="9"/>
    </row>
    <row r="551" spans="11:12">
      <c r="K551" s="9"/>
      <c r="L551" s="9"/>
    </row>
    <row r="552" spans="11:12">
      <c r="K552" s="9"/>
      <c r="L552" s="9"/>
    </row>
    <row r="553" spans="11:12">
      <c r="K553" s="9"/>
      <c r="L553" s="9"/>
    </row>
    <row r="554" spans="11:12">
      <c r="K554" s="9"/>
      <c r="L554" s="9"/>
    </row>
    <row r="555" spans="11:12">
      <c r="K555" s="9"/>
      <c r="L555" s="9"/>
    </row>
    <row r="556" spans="11:12">
      <c r="K556" s="9"/>
      <c r="L556" s="9"/>
    </row>
    <row r="557" spans="11:12">
      <c r="K557" s="9"/>
      <c r="L557" s="9"/>
    </row>
    <row r="558" spans="11:12">
      <c r="K558" s="9"/>
      <c r="L558" s="9"/>
    </row>
    <row r="559" spans="11:12">
      <c r="K559" s="9"/>
      <c r="L559" s="9"/>
    </row>
    <row r="560" spans="11:12">
      <c r="K560" s="9"/>
      <c r="L560" s="9"/>
    </row>
    <row r="561" spans="11:12">
      <c r="K561" s="9"/>
      <c r="L561" s="9"/>
    </row>
    <row r="562" spans="11:12">
      <c r="K562" s="9"/>
      <c r="L562" s="9"/>
    </row>
    <row r="563" spans="11:12">
      <c r="K563" s="9"/>
      <c r="L563" s="9"/>
    </row>
    <row r="564" spans="11:12">
      <c r="K564" s="9"/>
      <c r="L564" s="9"/>
    </row>
    <row r="565" spans="11:12">
      <c r="K565" s="9"/>
      <c r="L565" s="9"/>
    </row>
    <row r="566" spans="11:12">
      <c r="K566" s="9"/>
      <c r="L566" s="9"/>
    </row>
    <row r="567" spans="11:12">
      <c r="K567" s="9"/>
      <c r="L567" s="9"/>
    </row>
    <row r="568" spans="11:12">
      <c r="K568" s="9"/>
      <c r="L568" s="9"/>
    </row>
    <row r="569" spans="11:12">
      <c r="K569" s="9"/>
      <c r="L569" s="9"/>
    </row>
    <row r="570" spans="11:12">
      <c r="K570" s="9"/>
      <c r="L570" s="9"/>
    </row>
    <row r="571" spans="11:12">
      <c r="K571" s="9"/>
      <c r="L571" s="9"/>
    </row>
    <row r="572" spans="11:12">
      <c r="K572" s="9"/>
      <c r="L572" s="9"/>
    </row>
    <row r="573" spans="11:12">
      <c r="K573" s="9"/>
      <c r="L573" s="9"/>
    </row>
    <row r="574" spans="11:12">
      <c r="K574" s="9"/>
      <c r="L574" s="9"/>
    </row>
    <row r="575" spans="11:12">
      <c r="K575" s="9"/>
      <c r="L575" s="9"/>
    </row>
    <row r="576" spans="11:12">
      <c r="K576" s="9"/>
      <c r="L576" s="9"/>
    </row>
    <row r="577" spans="11:12">
      <c r="K577" s="9"/>
      <c r="L577" s="9"/>
    </row>
    <row r="578" spans="11:12">
      <c r="K578" s="9"/>
      <c r="L578" s="9"/>
    </row>
    <row r="579" spans="11:12">
      <c r="K579" s="9"/>
      <c r="L579" s="9"/>
    </row>
    <row r="580" spans="11:12">
      <c r="K580" s="9"/>
      <c r="L580" s="9"/>
    </row>
    <row r="581" spans="11:12">
      <c r="K581" s="9"/>
      <c r="L581" s="9"/>
    </row>
    <row r="582" spans="11:12">
      <c r="K582" s="9"/>
      <c r="L582" s="9"/>
    </row>
    <row r="583" spans="11:12">
      <c r="K583" s="9"/>
      <c r="L583" s="9"/>
    </row>
    <row r="584" spans="11:12">
      <c r="K584" s="9"/>
      <c r="L584" s="9"/>
    </row>
    <row r="585" spans="11:12">
      <c r="K585" s="9"/>
      <c r="L585" s="9"/>
    </row>
    <row r="586" spans="11:12">
      <c r="K586" s="9"/>
      <c r="L586" s="9"/>
    </row>
    <row r="587" spans="11:12">
      <c r="K587" s="9"/>
      <c r="L587" s="9"/>
    </row>
    <row r="588" spans="11:12">
      <c r="K588" s="9"/>
      <c r="L588" s="9"/>
    </row>
    <row r="589" spans="11:12">
      <c r="K589" s="9"/>
      <c r="L589" s="9"/>
    </row>
    <row r="590" spans="11:12">
      <c r="K590" s="9"/>
      <c r="L590" s="9"/>
    </row>
    <row r="591" spans="11:12">
      <c r="K591" s="9"/>
      <c r="L591" s="9"/>
    </row>
    <row r="592" spans="11:12">
      <c r="K592" s="9"/>
      <c r="L592" s="9"/>
    </row>
    <row r="593" spans="11:12">
      <c r="K593" s="9"/>
      <c r="L593" s="9"/>
    </row>
    <row r="594" spans="11:12">
      <c r="K594" s="9"/>
      <c r="L594" s="9"/>
    </row>
    <row r="595" spans="11:12">
      <c r="K595" s="9"/>
      <c r="L595" s="9"/>
    </row>
    <row r="596" spans="11:12">
      <c r="K596" s="9"/>
      <c r="L596" s="9"/>
    </row>
    <row r="597" spans="11:12">
      <c r="K597" s="9"/>
      <c r="L597" s="9"/>
    </row>
    <row r="598" spans="11:12">
      <c r="K598" s="9"/>
      <c r="L598" s="9"/>
    </row>
    <row r="599" spans="11:12">
      <c r="K599" s="9"/>
      <c r="L599" s="9"/>
    </row>
    <row r="600" spans="11:12">
      <c r="K600" s="9"/>
      <c r="L600" s="9"/>
    </row>
    <row r="601" spans="11:12">
      <c r="K601" s="9"/>
      <c r="L601" s="9"/>
    </row>
    <row r="602" spans="11:12">
      <c r="K602" s="9"/>
      <c r="L602" s="9"/>
    </row>
    <row r="603" spans="11:12">
      <c r="K603" s="9"/>
      <c r="L603" s="9"/>
    </row>
    <row r="604" spans="11:12">
      <c r="K604" s="9"/>
      <c r="L604" s="9"/>
    </row>
    <row r="605" spans="11:12">
      <c r="K605" s="9"/>
      <c r="L605" s="9"/>
    </row>
    <row r="606" spans="11:12">
      <c r="K606" s="9"/>
      <c r="L606" s="9"/>
    </row>
    <row r="607" spans="11:12">
      <c r="K607" s="9"/>
      <c r="L607" s="9"/>
    </row>
    <row r="608" spans="11:12">
      <c r="K608" s="9"/>
      <c r="L608" s="9"/>
    </row>
    <row r="609" spans="11:12">
      <c r="K609" s="9"/>
      <c r="L609" s="9"/>
    </row>
    <row r="610" spans="11:12">
      <c r="K610" s="9"/>
      <c r="L610" s="9"/>
    </row>
    <row r="611" spans="11:12">
      <c r="K611" s="9"/>
      <c r="L611" s="9"/>
    </row>
    <row r="612" spans="11:12">
      <c r="K612" s="9"/>
      <c r="L612" s="9"/>
    </row>
    <row r="613" spans="11:12">
      <c r="K613" s="9"/>
      <c r="L613" s="9"/>
    </row>
    <row r="614" spans="11:12">
      <c r="K614" s="9"/>
      <c r="L614" s="9"/>
    </row>
    <row r="615" spans="11:12">
      <c r="K615" s="9"/>
      <c r="L615" s="9"/>
    </row>
    <row r="616" spans="11:12">
      <c r="K616" s="9"/>
      <c r="L616" s="9"/>
    </row>
    <row r="617" spans="11:12">
      <c r="K617" s="9"/>
      <c r="L617" s="9"/>
    </row>
    <row r="618" spans="11:12">
      <c r="K618" s="9"/>
      <c r="L618" s="9"/>
    </row>
    <row r="619" spans="11:12">
      <c r="K619" s="9"/>
      <c r="L619" s="9"/>
    </row>
    <row r="620" spans="11:12">
      <c r="K620" s="9"/>
      <c r="L620" s="9"/>
    </row>
    <row r="621" spans="11:12">
      <c r="K621" s="9"/>
      <c r="L621" s="9"/>
    </row>
    <row r="622" spans="11:12">
      <c r="K622" s="9"/>
      <c r="L622" s="9"/>
    </row>
    <row r="623" spans="11:12">
      <c r="K623" s="9"/>
      <c r="L623" s="9"/>
    </row>
    <row r="624" spans="11:12">
      <c r="K624" s="9"/>
      <c r="L624" s="9"/>
    </row>
    <row r="625" spans="11:12">
      <c r="K625" s="9"/>
      <c r="L625" s="9"/>
    </row>
    <row r="626" spans="11:12">
      <c r="K626" s="9"/>
      <c r="L626" s="9"/>
    </row>
    <row r="627" spans="11:12">
      <c r="K627" s="9"/>
      <c r="L627" s="9"/>
    </row>
    <row r="628" spans="11:12">
      <c r="K628" s="9"/>
      <c r="L628" s="9"/>
    </row>
    <row r="629" spans="11:12">
      <c r="K629" s="9"/>
      <c r="L629" s="9"/>
    </row>
    <row r="630" spans="11:12">
      <c r="K630" s="9"/>
      <c r="L630" s="9"/>
    </row>
    <row r="631" spans="11:12">
      <c r="K631" s="9"/>
      <c r="L631" s="9"/>
    </row>
    <row r="632" spans="11:12">
      <c r="K632" s="9"/>
      <c r="L632" s="9"/>
    </row>
    <row r="633" spans="11:12">
      <c r="K633" s="9"/>
      <c r="L633" s="9"/>
    </row>
    <row r="634" spans="11:12">
      <c r="K634" s="9"/>
      <c r="L634" s="9"/>
    </row>
    <row r="635" spans="11:12">
      <c r="K635" s="9"/>
      <c r="L635" s="9"/>
    </row>
    <row r="636" spans="11:12">
      <c r="K636" s="9"/>
      <c r="L636" s="9"/>
    </row>
    <row r="637" spans="11:12">
      <c r="K637" s="9"/>
      <c r="L637" s="9"/>
    </row>
    <row r="638" spans="11:12">
      <c r="K638" s="9"/>
      <c r="L638" s="9"/>
    </row>
    <row r="639" spans="11:12">
      <c r="K639" s="9"/>
      <c r="L639" s="9"/>
    </row>
    <row r="640" spans="11:12">
      <c r="K640" s="9"/>
      <c r="L640" s="9"/>
    </row>
    <row r="641" spans="11:12">
      <c r="K641" s="9"/>
      <c r="L641" s="9"/>
    </row>
    <row r="642" spans="11:12">
      <c r="K642" s="9"/>
      <c r="L642" s="9"/>
    </row>
    <row r="643" spans="11:12">
      <c r="K643" s="9"/>
      <c r="L643" s="9"/>
    </row>
    <row r="644" spans="11:12">
      <c r="K644" s="9"/>
      <c r="L644" s="9"/>
    </row>
    <row r="645" spans="11:12">
      <c r="K645" s="9"/>
      <c r="L645" s="9"/>
    </row>
    <row r="646" spans="11:12">
      <c r="K646" s="9"/>
      <c r="L646" s="9"/>
    </row>
    <row r="647" spans="11:12">
      <c r="K647" s="9"/>
      <c r="L647" s="9"/>
    </row>
    <row r="648" spans="11:12">
      <c r="K648" s="9"/>
      <c r="L648" s="9"/>
    </row>
    <row r="649" spans="11:12">
      <c r="K649" s="9"/>
      <c r="L649" s="9"/>
    </row>
    <row r="650" spans="11:12">
      <c r="K650" s="9"/>
      <c r="L650" s="9"/>
    </row>
    <row r="651" spans="11:12">
      <c r="K651" s="9"/>
      <c r="L651" s="9"/>
    </row>
    <row r="652" spans="11:12">
      <c r="K652" s="9"/>
      <c r="L652" s="9"/>
    </row>
    <row r="653" spans="11:12">
      <c r="K653" s="9"/>
      <c r="L653" s="9"/>
    </row>
    <row r="654" spans="11:12">
      <c r="K654" s="9"/>
      <c r="L654" s="9"/>
    </row>
    <row r="655" spans="11:12">
      <c r="K655" s="9"/>
      <c r="L655" s="9"/>
    </row>
    <row r="656" spans="11:12">
      <c r="K656" s="9"/>
      <c r="L656" s="9"/>
    </row>
    <row r="657" spans="11:12">
      <c r="K657" s="9"/>
      <c r="L657" s="9"/>
    </row>
    <row r="658" spans="11:12">
      <c r="K658" s="9"/>
      <c r="L658" s="9"/>
    </row>
    <row r="659" spans="11:12">
      <c r="K659" s="9"/>
      <c r="L659" s="9"/>
    </row>
    <row r="660" spans="11:12">
      <c r="K660" s="9"/>
      <c r="L660" s="9"/>
    </row>
    <row r="661" spans="11:12">
      <c r="K661" s="9"/>
      <c r="L661" s="9"/>
    </row>
    <row r="662" spans="11:12">
      <c r="K662" s="9"/>
      <c r="L662" s="9"/>
    </row>
    <row r="663" spans="11:12">
      <c r="K663" s="9"/>
      <c r="L663" s="9"/>
    </row>
    <row r="664" spans="11:12">
      <c r="K664" s="9"/>
      <c r="L664" s="9"/>
    </row>
    <row r="665" spans="11:12">
      <c r="K665" s="9"/>
      <c r="L665" s="9"/>
    </row>
    <row r="666" spans="11:12">
      <c r="K666" s="9"/>
      <c r="L666" s="9"/>
    </row>
    <row r="667" spans="11:12">
      <c r="K667" s="9"/>
      <c r="L667" s="9"/>
    </row>
    <row r="668" spans="11:12">
      <c r="K668" s="9"/>
      <c r="L668" s="9"/>
    </row>
    <row r="669" spans="11:12">
      <c r="K669" s="9"/>
      <c r="L669" s="9"/>
    </row>
    <row r="670" spans="11:12">
      <c r="K670" s="9"/>
      <c r="L670" s="9"/>
    </row>
    <row r="671" spans="11:12">
      <c r="K671" s="9"/>
      <c r="L671" s="9"/>
    </row>
    <row r="672" spans="11:12">
      <c r="K672" s="9"/>
      <c r="L672" s="9"/>
    </row>
    <row r="673" spans="11:12">
      <c r="K673" s="9"/>
      <c r="L673" s="9"/>
    </row>
    <row r="674" spans="11:12">
      <c r="K674" s="9"/>
      <c r="L674" s="9"/>
    </row>
    <row r="675" spans="11:12">
      <c r="K675" s="9"/>
      <c r="L675" s="9"/>
    </row>
    <row r="676" spans="11:12">
      <c r="K676" s="9"/>
      <c r="L676" s="9"/>
    </row>
    <row r="677" spans="11:12">
      <c r="K677" s="9"/>
      <c r="L677" s="9"/>
    </row>
    <row r="678" spans="11:12">
      <c r="K678" s="9"/>
      <c r="L678" s="9"/>
    </row>
    <row r="679" spans="11:12">
      <c r="K679" s="9"/>
      <c r="L679" s="9"/>
    </row>
    <row r="680" spans="11:12">
      <c r="K680" s="9"/>
      <c r="L680" s="9"/>
    </row>
    <row r="681" spans="11:12">
      <c r="K681" s="9"/>
      <c r="L681" s="9"/>
    </row>
    <row r="682" spans="11:12">
      <c r="K682" s="9"/>
      <c r="L682" s="9"/>
    </row>
    <row r="683" spans="11:12">
      <c r="K683" s="9"/>
      <c r="L683" s="9"/>
    </row>
    <row r="684" spans="11:12">
      <c r="K684" s="9"/>
      <c r="L684" s="9"/>
    </row>
    <row r="685" spans="11:12">
      <c r="K685" s="9"/>
      <c r="L685" s="9"/>
    </row>
    <row r="686" spans="11:12">
      <c r="K686" s="9"/>
      <c r="L686" s="9"/>
    </row>
    <row r="687" spans="11:12">
      <c r="K687" s="9"/>
      <c r="L687" s="9"/>
    </row>
    <row r="688" spans="11:12">
      <c r="K688" s="9"/>
      <c r="L688" s="9"/>
    </row>
    <row r="689" spans="11:12">
      <c r="K689" s="9"/>
      <c r="L689" s="9"/>
    </row>
    <row r="690" spans="11:12">
      <c r="K690" s="9"/>
      <c r="L690" s="9"/>
    </row>
    <row r="691" spans="11:12">
      <c r="K691" s="9"/>
      <c r="L691" s="9"/>
    </row>
    <row r="692" spans="11:12">
      <c r="K692" s="9"/>
      <c r="L692" s="9"/>
    </row>
    <row r="693" spans="11:12">
      <c r="K693" s="9"/>
      <c r="L693" s="9"/>
    </row>
    <row r="694" spans="11:12">
      <c r="K694" s="9"/>
      <c r="L694" s="9"/>
    </row>
    <row r="695" spans="11:12">
      <c r="K695" s="9"/>
      <c r="L695" s="9"/>
    </row>
    <row r="696" spans="11:12">
      <c r="K696" s="9"/>
      <c r="L696" s="9"/>
    </row>
    <row r="697" spans="11:12">
      <c r="K697" s="9"/>
      <c r="L697" s="9"/>
    </row>
    <row r="698" spans="11:12">
      <c r="K698" s="9"/>
      <c r="L698" s="9"/>
    </row>
    <row r="699" spans="11:12">
      <c r="K699" s="9"/>
      <c r="L699" s="9"/>
    </row>
    <row r="700" spans="11:12">
      <c r="K700" s="9"/>
      <c r="L700" s="9"/>
    </row>
    <row r="701" spans="11:12">
      <c r="K701" s="9"/>
      <c r="L701" s="9"/>
    </row>
    <row r="702" spans="11:12">
      <c r="K702" s="9"/>
      <c r="L702" s="9"/>
    </row>
    <row r="703" spans="11:12">
      <c r="K703" s="9"/>
      <c r="L703" s="9"/>
    </row>
    <row r="704" spans="11:12">
      <c r="K704" s="9"/>
      <c r="L704" s="9"/>
    </row>
    <row r="705" spans="11:12">
      <c r="K705" s="9"/>
      <c r="L705" s="9"/>
    </row>
    <row r="706" spans="11:12">
      <c r="K706" s="9"/>
      <c r="L706" s="9"/>
    </row>
    <row r="707" spans="11:12">
      <c r="K707" s="9"/>
      <c r="L707" s="9"/>
    </row>
    <row r="708" spans="11:12">
      <c r="K708" s="9"/>
      <c r="L708" s="9"/>
    </row>
    <row r="709" spans="11:12">
      <c r="K709" s="9"/>
      <c r="L709" s="9"/>
    </row>
    <row r="710" spans="11:12">
      <c r="K710" s="9"/>
      <c r="L710" s="9"/>
    </row>
    <row r="711" spans="11:12">
      <c r="K711" s="9"/>
      <c r="L711" s="9"/>
    </row>
    <row r="712" spans="11:12">
      <c r="K712" s="9"/>
      <c r="L712" s="9"/>
    </row>
    <row r="713" spans="11:12">
      <c r="K713" s="9"/>
      <c r="L713" s="9"/>
    </row>
    <row r="714" spans="11:12">
      <c r="K714" s="9"/>
      <c r="L714" s="9"/>
    </row>
    <row r="715" spans="11:12">
      <c r="K715" s="9"/>
      <c r="L715" s="9"/>
    </row>
    <row r="716" spans="11:12">
      <c r="K716" s="9"/>
      <c r="L716" s="9"/>
    </row>
    <row r="717" spans="11:12">
      <c r="K717" s="9"/>
      <c r="L717" s="9"/>
    </row>
    <row r="718" spans="11:12">
      <c r="K718" s="9"/>
      <c r="L718" s="9"/>
    </row>
    <row r="719" spans="11:12">
      <c r="K719" s="9"/>
      <c r="L719" s="9"/>
    </row>
    <row r="720" spans="11:12">
      <c r="K720" s="9"/>
      <c r="L720" s="9"/>
    </row>
    <row r="721" spans="11:12">
      <c r="K721" s="9"/>
      <c r="L721" s="9"/>
    </row>
    <row r="722" spans="11:12">
      <c r="K722" s="9"/>
      <c r="L722" s="9"/>
    </row>
    <row r="723" spans="11:12">
      <c r="K723" s="9"/>
      <c r="L723" s="9"/>
    </row>
    <row r="724" spans="11:12">
      <c r="K724" s="9"/>
      <c r="L724" s="9"/>
    </row>
    <row r="725" spans="11:12">
      <c r="K725" s="9"/>
      <c r="L725" s="9"/>
    </row>
    <row r="726" spans="11:12">
      <c r="K726" s="9"/>
      <c r="L726" s="9"/>
    </row>
    <row r="727" spans="11:12">
      <c r="K727" s="9"/>
      <c r="L727" s="9"/>
    </row>
    <row r="728" spans="11:12">
      <c r="K728" s="9"/>
      <c r="L728" s="9"/>
    </row>
    <row r="729" spans="11:12">
      <c r="K729" s="9"/>
      <c r="L729" s="9"/>
    </row>
    <row r="730" spans="11:12">
      <c r="K730" s="9"/>
      <c r="L730" s="9"/>
    </row>
    <row r="731" spans="11:12">
      <c r="K731" s="9"/>
      <c r="L731" s="9"/>
    </row>
    <row r="732" spans="11:12">
      <c r="K732" s="9"/>
      <c r="L732" s="9"/>
    </row>
    <row r="733" spans="11:12">
      <c r="K733" s="9"/>
      <c r="L733" s="9"/>
    </row>
    <row r="734" spans="11:12">
      <c r="K734" s="9"/>
      <c r="L734" s="9"/>
    </row>
    <row r="735" spans="11:12">
      <c r="K735" s="9"/>
      <c r="L735" s="9"/>
    </row>
    <row r="736" spans="11:12">
      <c r="K736" s="9"/>
      <c r="L736" s="9"/>
    </row>
    <row r="737" spans="11:12">
      <c r="K737" s="9"/>
      <c r="L737" s="9"/>
    </row>
    <row r="738" spans="11:12">
      <c r="K738" s="9"/>
      <c r="L738" s="9"/>
    </row>
    <row r="739" spans="11:12">
      <c r="K739" s="9"/>
      <c r="L739" s="9"/>
    </row>
    <row r="740" spans="11:12">
      <c r="K740" s="9"/>
      <c r="L740" s="9"/>
    </row>
    <row r="741" spans="11:12">
      <c r="K741" s="9"/>
      <c r="L741" s="9"/>
    </row>
    <row r="742" spans="11:12">
      <c r="K742" s="9"/>
      <c r="L742" s="9"/>
    </row>
    <row r="743" spans="11:12">
      <c r="K743" s="9"/>
      <c r="L743" s="9"/>
    </row>
    <row r="744" spans="11:12">
      <c r="K744" s="9"/>
      <c r="L744" s="9"/>
    </row>
    <row r="745" spans="11:12">
      <c r="K745" s="9"/>
      <c r="L745" s="9"/>
    </row>
    <row r="746" spans="11:12">
      <c r="K746" s="9"/>
      <c r="L746" s="9"/>
    </row>
    <row r="747" spans="11:12">
      <c r="K747" s="9"/>
      <c r="L747" s="9"/>
    </row>
    <row r="748" spans="11:12">
      <c r="K748" s="9"/>
      <c r="L748" s="9"/>
    </row>
    <row r="749" spans="11:12">
      <c r="K749" s="9"/>
      <c r="L749" s="9"/>
    </row>
    <row r="750" spans="11:12">
      <c r="K750" s="9"/>
      <c r="L750" s="9"/>
    </row>
    <row r="751" spans="11:12">
      <c r="K751" s="9"/>
      <c r="L751" s="9"/>
    </row>
    <row r="752" spans="11:12">
      <c r="K752" s="9"/>
      <c r="L752" s="9"/>
    </row>
    <row r="753" spans="11:12">
      <c r="K753" s="9"/>
      <c r="L753" s="9"/>
    </row>
    <row r="754" spans="11:12">
      <c r="K754" s="9"/>
      <c r="L754" s="9"/>
    </row>
    <row r="755" spans="11:12">
      <c r="K755" s="9"/>
      <c r="L755" s="9"/>
    </row>
    <row r="756" spans="11:12">
      <c r="K756" s="9"/>
      <c r="L756" s="9"/>
    </row>
    <row r="757" spans="11:12">
      <c r="K757" s="9"/>
      <c r="L757" s="9"/>
    </row>
    <row r="758" spans="11:12">
      <c r="K758" s="9"/>
      <c r="L758" s="9"/>
    </row>
    <row r="759" spans="11:12">
      <c r="K759" s="9"/>
      <c r="L759" s="9"/>
    </row>
    <row r="760" spans="11:12">
      <c r="K760" s="9"/>
      <c r="L760" s="9"/>
    </row>
    <row r="761" spans="11:12">
      <c r="K761" s="9"/>
      <c r="L761" s="9"/>
    </row>
    <row r="762" spans="11:12">
      <c r="K762" s="9"/>
      <c r="L762" s="9"/>
    </row>
    <row r="763" spans="11:12">
      <c r="K763" s="9"/>
      <c r="L763" s="9"/>
    </row>
    <row r="764" spans="11:12">
      <c r="K764" s="9"/>
      <c r="L764" s="9"/>
    </row>
    <row r="765" spans="11:12">
      <c r="K765" s="9"/>
      <c r="L765" s="9"/>
    </row>
    <row r="766" spans="11:12">
      <c r="K766" s="9"/>
      <c r="L766" s="9"/>
    </row>
    <row r="767" spans="11:12">
      <c r="K767" s="9"/>
      <c r="L767" s="9"/>
    </row>
    <row r="768" spans="11:12">
      <c r="K768" s="9"/>
      <c r="L768" s="9"/>
    </row>
    <row r="769" spans="11:12">
      <c r="K769" s="9"/>
      <c r="L769" s="9"/>
    </row>
    <row r="770" spans="11:12">
      <c r="K770" s="9"/>
      <c r="L770" s="9"/>
    </row>
    <row r="771" spans="11:12">
      <c r="K771" s="9"/>
      <c r="L771" s="9"/>
    </row>
    <row r="772" spans="11:12">
      <c r="K772" s="9"/>
      <c r="L772" s="9"/>
    </row>
    <row r="773" spans="11:12">
      <c r="K773" s="9"/>
      <c r="L773" s="9"/>
    </row>
    <row r="774" spans="11:12">
      <c r="K774" s="9"/>
      <c r="L774" s="9"/>
    </row>
    <row r="775" spans="11:12">
      <c r="K775" s="9"/>
      <c r="L775" s="9"/>
    </row>
    <row r="776" spans="11:12">
      <c r="K776" s="9"/>
      <c r="L776" s="9"/>
    </row>
    <row r="777" spans="11:12">
      <c r="K777" s="9"/>
      <c r="L777" s="9"/>
    </row>
    <row r="778" spans="11:12">
      <c r="K778" s="9"/>
      <c r="L778" s="9"/>
    </row>
    <row r="779" spans="11:12">
      <c r="K779" s="9"/>
      <c r="L779" s="9"/>
    </row>
    <row r="780" spans="11:12">
      <c r="K780" s="9"/>
      <c r="L780" s="9"/>
    </row>
    <row r="781" spans="11:12">
      <c r="K781" s="9"/>
      <c r="L781" s="9"/>
    </row>
    <row r="782" spans="11:12">
      <c r="K782" s="9"/>
      <c r="L782" s="9"/>
    </row>
    <row r="783" spans="11:12">
      <c r="K783" s="9"/>
      <c r="L783" s="9"/>
    </row>
    <row r="784" spans="11:12">
      <c r="K784" s="9"/>
      <c r="L784" s="9"/>
    </row>
    <row r="785" spans="11:12">
      <c r="K785" s="9"/>
      <c r="L785" s="9"/>
    </row>
    <row r="786" spans="11:12">
      <c r="K786" s="9"/>
      <c r="L786" s="9"/>
    </row>
    <row r="787" spans="11:12">
      <c r="K787" s="9"/>
      <c r="L787" s="9"/>
    </row>
    <row r="788" spans="11:12">
      <c r="K788" s="9"/>
      <c r="L788" s="9"/>
    </row>
    <row r="789" spans="11:12">
      <c r="K789" s="9"/>
      <c r="L789" s="9"/>
    </row>
    <row r="790" spans="11:12">
      <c r="K790" s="9"/>
      <c r="L790" s="9"/>
    </row>
    <row r="791" spans="11:12">
      <c r="K791" s="9"/>
      <c r="L791" s="9"/>
    </row>
    <row r="792" spans="11:12">
      <c r="K792" s="9"/>
      <c r="L792" s="9"/>
    </row>
    <row r="793" spans="11:12">
      <c r="K793" s="9"/>
      <c r="L793" s="9"/>
    </row>
    <row r="794" spans="11:12">
      <c r="K794" s="9"/>
      <c r="L794" s="9"/>
    </row>
    <row r="795" spans="11:12">
      <c r="K795" s="9"/>
      <c r="L795" s="9"/>
    </row>
    <row r="796" spans="11:12">
      <c r="K796" s="9"/>
      <c r="L796" s="9"/>
    </row>
    <row r="797" spans="11:12">
      <c r="K797" s="9"/>
      <c r="L797" s="9"/>
    </row>
    <row r="798" spans="11:12">
      <c r="K798" s="9"/>
      <c r="L798" s="9"/>
    </row>
    <row r="799" spans="11:12">
      <c r="K799" s="9"/>
      <c r="L799" s="9"/>
    </row>
    <row r="800" spans="11:12">
      <c r="K800" s="9"/>
      <c r="L800" s="9"/>
    </row>
    <row r="801" spans="11:12">
      <c r="K801" s="9"/>
      <c r="L801" s="9"/>
    </row>
    <row r="802" spans="11:12">
      <c r="K802" s="9"/>
      <c r="L802" s="9"/>
    </row>
    <row r="803" spans="11:12">
      <c r="K803" s="9"/>
      <c r="L803" s="9"/>
    </row>
    <row r="804" spans="11:12">
      <c r="K804" s="9"/>
      <c r="L804" s="9"/>
    </row>
    <row r="805" spans="11:12">
      <c r="K805" s="9"/>
      <c r="L805" s="9"/>
    </row>
    <row r="806" spans="11:12">
      <c r="K806" s="9"/>
      <c r="L806" s="9"/>
    </row>
    <row r="807" spans="11:12">
      <c r="K807" s="9"/>
      <c r="L807" s="9"/>
    </row>
    <row r="808" spans="11:12">
      <c r="K808" s="9"/>
      <c r="L808" s="9"/>
    </row>
    <row r="809" spans="11:12">
      <c r="K809" s="9"/>
      <c r="L809" s="9"/>
    </row>
    <row r="810" spans="11:12">
      <c r="K810" s="9"/>
      <c r="L810" s="9"/>
    </row>
    <row r="811" spans="11:12">
      <c r="K811" s="9"/>
      <c r="L811" s="9"/>
    </row>
    <row r="812" spans="11:12">
      <c r="K812" s="9"/>
      <c r="L812" s="9"/>
    </row>
    <row r="813" spans="11:12">
      <c r="K813" s="9"/>
      <c r="L813" s="9"/>
    </row>
    <row r="814" spans="11:12">
      <c r="K814" s="9"/>
      <c r="L814" s="9"/>
    </row>
    <row r="815" spans="11:12">
      <c r="K815" s="9"/>
      <c r="L815" s="9"/>
    </row>
    <row r="816" spans="11:12">
      <c r="K816" s="9"/>
      <c r="L816" s="9"/>
    </row>
    <row r="817" spans="11:12">
      <c r="K817" s="9"/>
      <c r="L817" s="9"/>
    </row>
    <row r="818" spans="11:12">
      <c r="K818" s="9"/>
      <c r="L818" s="9"/>
    </row>
    <row r="819" spans="11:12">
      <c r="K819" s="9"/>
      <c r="L819" s="9"/>
    </row>
    <row r="820" spans="11:12">
      <c r="K820" s="9"/>
      <c r="L820" s="9"/>
    </row>
    <row r="821" spans="11:12">
      <c r="K821" s="9"/>
      <c r="L821" s="9"/>
    </row>
    <row r="822" spans="11:12">
      <c r="K822" s="9"/>
      <c r="L822" s="9"/>
    </row>
    <row r="823" spans="11:12">
      <c r="K823" s="9"/>
      <c r="L823" s="9"/>
    </row>
    <row r="824" spans="11:12">
      <c r="K824" s="9"/>
      <c r="L824" s="9"/>
    </row>
    <row r="825" spans="11:12">
      <c r="K825" s="9"/>
      <c r="L825" s="9"/>
    </row>
    <row r="826" spans="11:12">
      <c r="K826" s="9"/>
      <c r="L826" s="9"/>
    </row>
    <row r="827" spans="11:12">
      <c r="K827" s="9"/>
      <c r="L827" s="9"/>
    </row>
    <row r="828" spans="11:12">
      <c r="K828" s="9"/>
      <c r="L828" s="9"/>
    </row>
    <row r="829" spans="11:12">
      <c r="K829" s="9"/>
      <c r="L829" s="9"/>
    </row>
    <row r="830" spans="11:12">
      <c r="K830" s="9"/>
      <c r="L830" s="9"/>
    </row>
    <row r="831" spans="11:12">
      <c r="K831" s="9"/>
      <c r="L831" s="9"/>
    </row>
    <row r="832" spans="11:12">
      <c r="K832" s="9"/>
      <c r="L832" s="9"/>
    </row>
    <row r="833" spans="11:12">
      <c r="K833" s="9"/>
      <c r="L833" s="9"/>
    </row>
    <row r="834" spans="11:12">
      <c r="K834" s="9"/>
      <c r="L834" s="9"/>
    </row>
    <row r="835" spans="11:12">
      <c r="K835" s="9"/>
      <c r="L835" s="9"/>
    </row>
    <row r="836" spans="11:12">
      <c r="K836" s="9"/>
      <c r="L836" s="9"/>
    </row>
    <row r="837" spans="11:12">
      <c r="K837" s="9"/>
      <c r="L837" s="9"/>
    </row>
    <row r="838" spans="11:12">
      <c r="K838" s="9"/>
      <c r="L838" s="9"/>
    </row>
    <row r="839" spans="11:12">
      <c r="K839" s="9"/>
      <c r="L839" s="9"/>
    </row>
    <row r="840" spans="11:12">
      <c r="K840" s="9"/>
      <c r="L840" s="9"/>
    </row>
    <row r="841" spans="11:12">
      <c r="K841" s="9"/>
      <c r="L841" s="9"/>
    </row>
    <row r="842" spans="11:12">
      <c r="K842" s="9"/>
      <c r="L842" s="9"/>
    </row>
    <row r="843" spans="11:12">
      <c r="K843" s="9"/>
      <c r="L843" s="9"/>
    </row>
    <row r="844" spans="11:12">
      <c r="K844" s="9"/>
      <c r="L844" s="9"/>
    </row>
    <row r="845" spans="11:12">
      <c r="K845" s="9"/>
      <c r="L845" s="9"/>
    </row>
    <row r="846" spans="11:12">
      <c r="K846" s="9"/>
      <c r="L846" s="9"/>
    </row>
    <row r="847" spans="11:12">
      <c r="K847" s="9"/>
      <c r="L847" s="9"/>
    </row>
    <row r="848" spans="11:12">
      <c r="K848" s="9"/>
      <c r="L848" s="9"/>
    </row>
    <row r="849" spans="11:12">
      <c r="K849" s="9"/>
      <c r="L849" s="9"/>
    </row>
    <row r="850" spans="11:12">
      <c r="K850" s="9"/>
      <c r="L850" s="9"/>
    </row>
    <row r="851" spans="11:12">
      <c r="K851" s="9"/>
      <c r="L851" s="9"/>
    </row>
    <row r="852" spans="11:12">
      <c r="K852" s="9"/>
      <c r="L852" s="9"/>
    </row>
    <row r="853" spans="11:12">
      <c r="K853" s="9"/>
      <c r="L853" s="9"/>
    </row>
    <row r="854" spans="11:12">
      <c r="K854" s="9"/>
      <c r="L854" s="9"/>
    </row>
    <row r="855" spans="11:12">
      <c r="K855" s="9"/>
      <c r="L855" s="9"/>
    </row>
    <row r="856" spans="11:12">
      <c r="K856" s="9"/>
      <c r="L856" s="9"/>
    </row>
    <row r="857" spans="11:12">
      <c r="K857" s="9"/>
      <c r="L857" s="9"/>
    </row>
    <row r="858" spans="11:12">
      <c r="K858" s="9"/>
      <c r="L858" s="9"/>
    </row>
    <row r="859" spans="11:12">
      <c r="K859" s="9"/>
      <c r="L859" s="9"/>
    </row>
    <row r="860" spans="11:12">
      <c r="K860" s="9"/>
      <c r="L860" s="9"/>
    </row>
    <row r="861" spans="11:12">
      <c r="K861" s="9"/>
      <c r="L861" s="9"/>
    </row>
    <row r="862" spans="11:12">
      <c r="K862" s="9"/>
      <c r="L862" s="9"/>
    </row>
    <row r="863" spans="11:12">
      <c r="K863" s="9"/>
      <c r="L863" s="9"/>
    </row>
    <row r="864" spans="11:12">
      <c r="K864" s="9"/>
      <c r="L864" s="9"/>
    </row>
    <row r="865" spans="11:12">
      <c r="K865" s="9"/>
      <c r="L865" s="9"/>
    </row>
    <row r="866" spans="11:12">
      <c r="K866" s="9"/>
      <c r="L866" s="9"/>
    </row>
    <row r="867" spans="11:12">
      <c r="K867" s="9"/>
      <c r="L867" s="9"/>
    </row>
    <row r="868" spans="11:12">
      <c r="K868" s="9"/>
      <c r="L868" s="9"/>
    </row>
    <row r="869" spans="11:12">
      <c r="K869" s="9"/>
      <c r="L869" s="9"/>
    </row>
    <row r="870" spans="11:12">
      <c r="K870" s="9"/>
      <c r="L870" s="9"/>
    </row>
    <row r="871" spans="11:12">
      <c r="K871" s="9"/>
      <c r="L871" s="9"/>
    </row>
    <row r="872" spans="11:12">
      <c r="K872" s="9"/>
      <c r="L872" s="9"/>
    </row>
    <row r="873" spans="11:12">
      <c r="K873" s="9"/>
      <c r="L873" s="9"/>
    </row>
    <row r="874" spans="11:12">
      <c r="K874" s="9"/>
      <c r="L874" s="9"/>
    </row>
    <row r="875" spans="11:12">
      <c r="K875" s="9"/>
      <c r="L875" s="9"/>
    </row>
    <row r="876" spans="11:12">
      <c r="K876" s="9"/>
      <c r="L876" s="9"/>
    </row>
    <row r="877" spans="11:12">
      <c r="K877" s="9"/>
      <c r="L877" s="9"/>
    </row>
    <row r="878" spans="11:12">
      <c r="K878" s="9"/>
      <c r="L878" s="9"/>
    </row>
    <row r="879" spans="11:12">
      <c r="K879" s="9"/>
      <c r="L879" s="9"/>
    </row>
    <row r="880" spans="11:12">
      <c r="K880" s="9"/>
      <c r="L880" s="9"/>
    </row>
    <row r="881" spans="11:12">
      <c r="K881" s="9"/>
      <c r="L881" s="9"/>
    </row>
    <row r="882" spans="11:12">
      <c r="K882" s="9"/>
      <c r="L882" s="9"/>
    </row>
    <row r="883" spans="11:12">
      <c r="K883" s="9"/>
      <c r="L883" s="9"/>
    </row>
    <row r="884" spans="11:12">
      <c r="K884" s="9"/>
      <c r="L884" s="9"/>
    </row>
    <row r="885" spans="11:12">
      <c r="K885" s="9"/>
      <c r="L885" s="9"/>
    </row>
    <row r="886" spans="11:12">
      <c r="K886" s="9"/>
      <c r="L886" s="9"/>
    </row>
    <row r="887" spans="11:12">
      <c r="K887" s="9"/>
      <c r="L887" s="9"/>
    </row>
    <row r="888" spans="11:12">
      <c r="K888" s="9"/>
      <c r="L888" s="9"/>
    </row>
    <row r="889" spans="11:12">
      <c r="K889" s="9"/>
      <c r="L889" s="9"/>
    </row>
    <row r="890" spans="11:12">
      <c r="K890" s="9"/>
      <c r="L890" s="9"/>
    </row>
    <row r="891" spans="11:12">
      <c r="K891" s="9"/>
      <c r="L891" s="9"/>
    </row>
    <row r="892" spans="11:12">
      <c r="K892" s="9"/>
      <c r="L892" s="9"/>
    </row>
    <row r="893" spans="11:12">
      <c r="K893" s="9"/>
      <c r="L893" s="9"/>
    </row>
    <row r="894" spans="11:12">
      <c r="K894" s="9"/>
      <c r="L894" s="9"/>
    </row>
    <row r="895" spans="11:12">
      <c r="K895" s="9"/>
      <c r="L895" s="9"/>
    </row>
    <row r="896" spans="11:12">
      <c r="K896" s="9"/>
      <c r="L896" s="9"/>
    </row>
    <row r="897" spans="11:12">
      <c r="K897" s="9"/>
      <c r="L897" s="9"/>
    </row>
    <row r="898" spans="11:12">
      <c r="K898" s="9"/>
      <c r="L898" s="9"/>
    </row>
    <row r="899" spans="11:12">
      <c r="K899" s="9"/>
      <c r="L899" s="9"/>
    </row>
    <row r="900" spans="11:12">
      <c r="K900" s="9"/>
      <c r="L900" s="9"/>
    </row>
    <row r="901" spans="11:12">
      <c r="K901" s="9"/>
      <c r="L901" s="9"/>
    </row>
    <row r="902" spans="11:12">
      <c r="K902" s="9"/>
      <c r="L902" s="9"/>
    </row>
    <row r="903" spans="11:12">
      <c r="K903" s="9"/>
      <c r="L903" s="9"/>
    </row>
    <row r="904" spans="11:12">
      <c r="K904" s="9"/>
      <c r="L904" s="9"/>
    </row>
    <row r="905" spans="11:12">
      <c r="K905" s="9"/>
      <c r="L905" s="9"/>
    </row>
    <row r="906" spans="11:12">
      <c r="K906" s="9"/>
      <c r="L906" s="9"/>
    </row>
    <row r="907" spans="11:12">
      <c r="K907" s="9"/>
      <c r="L907" s="9"/>
    </row>
    <row r="908" spans="11:12">
      <c r="K908" s="9"/>
      <c r="L908" s="9"/>
    </row>
    <row r="909" spans="11:12">
      <c r="K909" s="9"/>
      <c r="L909" s="9"/>
    </row>
    <row r="910" spans="11:12">
      <c r="K910" s="9"/>
      <c r="L910" s="9"/>
    </row>
    <row r="911" spans="11:12">
      <c r="K911" s="9"/>
      <c r="L911" s="9"/>
    </row>
    <row r="912" spans="11:12">
      <c r="K912" s="9"/>
      <c r="L912" s="9"/>
    </row>
    <row r="913" spans="11:12">
      <c r="K913" s="9"/>
      <c r="L913" s="9"/>
    </row>
    <row r="914" spans="11:12">
      <c r="K914" s="9"/>
      <c r="L914" s="9"/>
    </row>
    <row r="915" spans="11:12">
      <c r="K915" s="9"/>
      <c r="L915" s="9"/>
    </row>
    <row r="916" spans="11:12">
      <c r="K916" s="9"/>
      <c r="L916" s="9"/>
    </row>
    <row r="917" spans="11:12">
      <c r="K917" s="9"/>
      <c r="L917" s="9"/>
    </row>
    <row r="918" spans="11:12">
      <c r="K918" s="9"/>
      <c r="L918" s="9"/>
    </row>
    <row r="919" spans="11:12">
      <c r="K919" s="9"/>
      <c r="L919" s="9"/>
    </row>
    <row r="920" spans="11:12">
      <c r="K920" s="9"/>
      <c r="L920" s="9"/>
    </row>
    <row r="921" spans="11:12">
      <c r="K921" s="9"/>
      <c r="L921" s="9"/>
    </row>
    <row r="922" spans="11:12">
      <c r="K922" s="9"/>
      <c r="L922" s="9"/>
    </row>
    <row r="923" spans="11:12">
      <c r="K923" s="9"/>
      <c r="L923" s="9"/>
    </row>
    <row r="924" spans="11:12">
      <c r="K924" s="9"/>
      <c r="L924" s="9"/>
    </row>
    <row r="925" spans="11:12">
      <c r="K925" s="9"/>
      <c r="L925" s="9"/>
    </row>
    <row r="926" spans="11:12">
      <c r="K926" s="9"/>
      <c r="L926" s="9"/>
    </row>
    <row r="927" spans="11:12">
      <c r="K927" s="9"/>
      <c r="L927" s="9"/>
    </row>
    <row r="928" spans="11:12">
      <c r="K928" s="9"/>
      <c r="L928" s="9"/>
    </row>
    <row r="929" spans="11:12">
      <c r="K929" s="9"/>
      <c r="L929" s="9"/>
    </row>
    <row r="930" spans="11:12">
      <c r="K930" s="9"/>
      <c r="L930" s="9"/>
    </row>
    <row r="931" spans="11:12">
      <c r="K931" s="9"/>
      <c r="L931" s="9"/>
    </row>
    <row r="932" spans="11:12">
      <c r="K932" s="9"/>
      <c r="L932" s="9"/>
    </row>
    <row r="933" spans="11:12">
      <c r="K933" s="9"/>
      <c r="L933" s="9"/>
    </row>
    <row r="934" spans="11:12">
      <c r="K934" s="9"/>
      <c r="L934" s="9"/>
    </row>
    <row r="935" spans="11:12">
      <c r="K935" s="9"/>
      <c r="L935" s="9"/>
    </row>
    <row r="936" spans="11:12">
      <c r="K936" s="9"/>
      <c r="L936" s="9"/>
    </row>
    <row r="937" spans="11:12">
      <c r="K937" s="9"/>
      <c r="L937" s="9"/>
    </row>
    <row r="938" spans="11:12">
      <c r="K938" s="9"/>
      <c r="L938" s="9"/>
    </row>
    <row r="939" spans="11:12">
      <c r="K939" s="9"/>
      <c r="L939" s="9"/>
    </row>
    <row r="940" spans="11:12">
      <c r="K940" s="9"/>
      <c r="L940" s="9"/>
    </row>
    <row r="941" spans="11:12">
      <c r="K941" s="9"/>
      <c r="L941" s="9"/>
    </row>
    <row r="942" spans="11:12">
      <c r="K942" s="9"/>
      <c r="L942" s="9"/>
    </row>
    <row r="943" spans="11:12">
      <c r="K943" s="9"/>
      <c r="L943" s="9"/>
    </row>
    <row r="944" spans="11:12">
      <c r="K944" s="9"/>
      <c r="L944" s="9"/>
    </row>
    <row r="945" spans="11:12">
      <c r="K945" s="9"/>
      <c r="L945" s="9"/>
    </row>
    <row r="946" spans="11:12">
      <c r="K946" s="9"/>
      <c r="L946" s="9"/>
    </row>
    <row r="947" spans="11:12">
      <c r="K947" s="9"/>
      <c r="L947" s="9"/>
    </row>
    <row r="948" spans="11:12">
      <c r="K948" s="9"/>
      <c r="L948" s="9"/>
    </row>
    <row r="949" spans="11:12">
      <c r="K949" s="9"/>
      <c r="L949" s="9"/>
    </row>
    <row r="950" spans="11:12">
      <c r="K950" s="9"/>
      <c r="L950" s="9"/>
    </row>
    <row r="951" spans="11:12">
      <c r="K951" s="9"/>
      <c r="L951" s="9"/>
    </row>
    <row r="952" spans="11:12">
      <c r="K952" s="9"/>
      <c r="L952" s="9"/>
    </row>
    <row r="953" spans="11:12">
      <c r="K953" s="9"/>
      <c r="L953" s="9"/>
    </row>
    <row r="954" spans="11:12">
      <c r="K954" s="9"/>
      <c r="L954" s="9"/>
    </row>
    <row r="955" spans="11:12">
      <c r="K955" s="9"/>
      <c r="L955" s="9"/>
    </row>
    <row r="956" spans="11:12">
      <c r="K956" s="9"/>
      <c r="L956" s="9"/>
    </row>
    <row r="957" spans="11:12">
      <c r="K957" s="9"/>
      <c r="L957" s="9"/>
    </row>
    <row r="958" spans="11:12">
      <c r="K958" s="9"/>
      <c r="L958" s="9"/>
    </row>
    <row r="959" spans="11:12">
      <c r="K959" s="9"/>
      <c r="L959" s="9"/>
    </row>
    <row r="960" spans="11:12">
      <c r="K960" s="9"/>
      <c r="L960" s="9"/>
    </row>
    <row r="961" spans="11:12">
      <c r="K961" s="9"/>
      <c r="L961" s="9"/>
    </row>
    <row r="962" spans="11:12">
      <c r="K962" s="9"/>
      <c r="L962" s="9"/>
    </row>
    <row r="963" spans="11:12">
      <c r="K963" s="9"/>
      <c r="L963" s="9"/>
    </row>
    <row r="964" spans="11:12">
      <c r="K964" s="9"/>
      <c r="L964" s="9"/>
    </row>
    <row r="965" spans="11:12">
      <c r="K965" s="9"/>
      <c r="L965" s="9"/>
    </row>
    <row r="966" spans="11:12">
      <c r="K966" s="9"/>
      <c r="L966" s="9"/>
    </row>
    <row r="967" spans="11:12">
      <c r="K967" s="9"/>
      <c r="L967" s="9"/>
    </row>
    <row r="968" spans="11:12">
      <c r="K968" s="9"/>
      <c r="L968" s="9"/>
    </row>
    <row r="969" spans="11:12">
      <c r="K969" s="9"/>
      <c r="L969" s="9"/>
    </row>
    <row r="970" spans="11:12">
      <c r="K970" s="9"/>
      <c r="L970" s="9"/>
    </row>
    <row r="971" spans="11:12">
      <c r="K971" s="9"/>
      <c r="L971" s="9"/>
    </row>
    <row r="972" spans="11:12">
      <c r="K972" s="9"/>
      <c r="L972" s="9"/>
    </row>
    <row r="973" spans="11:12">
      <c r="K973" s="9"/>
      <c r="L973" s="9"/>
    </row>
    <row r="974" spans="11:12">
      <c r="K974" s="9"/>
      <c r="L974" s="9"/>
    </row>
    <row r="975" spans="11:12">
      <c r="K975" s="9"/>
      <c r="L975" s="9"/>
    </row>
    <row r="976" spans="11:12">
      <c r="K976" s="9"/>
      <c r="L976" s="9"/>
    </row>
    <row r="977" spans="11:12">
      <c r="K977" s="9"/>
      <c r="L977" s="9"/>
    </row>
    <row r="978" spans="11:12">
      <c r="K978" s="9"/>
      <c r="L978" s="9"/>
    </row>
    <row r="979" spans="11:12">
      <c r="K979" s="9"/>
      <c r="L979" s="9"/>
    </row>
    <row r="980" spans="11:12">
      <c r="K980" s="9"/>
      <c r="L980" s="9"/>
    </row>
    <row r="981" spans="11:12">
      <c r="K981" s="9"/>
      <c r="L981" s="9"/>
    </row>
    <row r="982" spans="11:12">
      <c r="K982" s="9"/>
      <c r="L982" s="9"/>
    </row>
    <row r="983" spans="11:12">
      <c r="K983" s="9"/>
      <c r="L983" s="9"/>
    </row>
    <row r="984" spans="11:12">
      <c r="K984" s="9"/>
      <c r="L984" s="9"/>
    </row>
    <row r="985" spans="11:12">
      <c r="K985" s="9"/>
      <c r="L985" s="9"/>
    </row>
    <row r="986" spans="11:12">
      <c r="K986" s="9"/>
      <c r="L986" s="9"/>
    </row>
    <row r="987" spans="11:12">
      <c r="K987" s="9"/>
      <c r="L987" s="9"/>
    </row>
    <row r="988" spans="11:12">
      <c r="K988" s="9"/>
      <c r="L988" s="9"/>
    </row>
    <row r="989" spans="11:12">
      <c r="K989" s="9"/>
      <c r="L989" s="9"/>
    </row>
    <row r="990" spans="11:12">
      <c r="K990" s="9"/>
      <c r="L990" s="9"/>
    </row>
    <row r="991" spans="11:12">
      <c r="K991" s="9"/>
      <c r="L991" s="9"/>
    </row>
    <row r="992" spans="11:12">
      <c r="K992" s="9"/>
      <c r="L992" s="9"/>
    </row>
    <row r="993" spans="11:12">
      <c r="K993" s="9"/>
      <c r="L993" s="9"/>
    </row>
    <row r="994" spans="11:12">
      <c r="K994" s="9"/>
      <c r="L994" s="9"/>
    </row>
    <row r="995" spans="11:12">
      <c r="K995" s="9"/>
      <c r="L995" s="9"/>
    </row>
    <row r="996" spans="11:12">
      <c r="K996" s="9"/>
      <c r="L996" s="9"/>
    </row>
    <row r="997" spans="11:12">
      <c r="K997" s="9"/>
      <c r="L997" s="9"/>
    </row>
    <row r="998" spans="11:12">
      <c r="K998" s="9"/>
      <c r="L998" s="9"/>
    </row>
    <row r="999" spans="11:12">
      <c r="K999" s="9"/>
      <c r="L999" s="9"/>
    </row>
    <row r="1000" spans="11:12">
      <c r="K1000" s="9"/>
      <c r="L1000" s="9"/>
    </row>
    <row r="1001" spans="11:12">
      <c r="K1001" s="9"/>
      <c r="L1001" s="9"/>
    </row>
    <row r="1002" spans="11:12">
      <c r="K1002" s="9"/>
      <c r="L1002" s="9"/>
    </row>
    <row r="1003" spans="11:12">
      <c r="K1003" s="9"/>
      <c r="L1003" s="9"/>
    </row>
    <row r="1004" spans="11:12">
      <c r="K1004" s="9"/>
      <c r="L1004" s="9"/>
    </row>
    <row r="1005" spans="11:12">
      <c r="K1005" s="9"/>
      <c r="L1005" s="9"/>
    </row>
    <row r="1006" spans="11:12">
      <c r="K1006" s="9"/>
      <c r="L1006" s="9"/>
    </row>
    <row r="1007" spans="11:12">
      <c r="K1007" s="9"/>
      <c r="L1007" s="9"/>
    </row>
    <row r="1008" spans="11:12">
      <c r="K1008" s="9"/>
      <c r="L1008" s="9"/>
    </row>
    <row r="1009" spans="11:12">
      <c r="K1009" s="9"/>
      <c r="L1009" s="9"/>
    </row>
    <row r="1010" spans="11:12">
      <c r="K1010" s="9"/>
      <c r="L1010" s="9"/>
    </row>
    <row r="1011" spans="11:12">
      <c r="K1011" s="9"/>
      <c r="L1011" s="9"/>
    </row>
    <row r="1012" spans="11:12">
      <c r="K1012" s="9"/>
      <c r="L1012" s="9"/>
    </row>
    <row r="1013" spans="11:12">
      <c r="K1013" s="9"/>
      <c r="L1013" s="9"/>
    </row>
    <row r="1014" spans="11:12">
      <c r="K1014" s="9"/>
      <c r="L1014" s="9"/>
    </row>
    <row r="1015" spans="11:12">
      <c r="K1015" s="9"/>
      <c r="L1015" s="9"/>
    </row>
    <row r="1016" spans="11:12">
      <c r="K1016" s="9"/>
      <c r="L1016" s="9"/>
    </row>
    <row r="1017" spans="11:12">
      <c r="K1017" s="9"/>
      <c r="L1017" s="9"/>
    </row>
    <row r="1018" spans="11:12">
      <c r="K1018" s="9"/>
      <c r="L1018" s="9"/>
    </row>
    <row r="1019" spans="11:12">
      <c r="K1019" s="9"/>
      <c r="L1019" s="9"/>
    </row>
    <row r="1020" spans="11:12">
      <c r="K1020" s="9"/>
      <c r="L1020" s="9"/>
    </row>
    <row r="1021" spans="11:12">
      <c r="K1021" s="9"/>
      <c r="L1021" s="9"/>
    </row>
    <row r="1022" spans="11:12">
      <c r="K1022" s="9"/>
      <c r="L1022" s="9"/>
    </row>
    <row r="1023" spans="11:12">
      <c r="K1023" s="9"/>
      <c r="L1023" s="9"/>
    </row>
    <row r="1024" spans="11:12">
      <c r="K1024" s="9"/>
      <c r="L1024" s="9"/>
    </row>
    <row r="1025" spans="11:12">
      <c r="K1025" s="9"/>
      <c r="L1025" s="9"/>
    </row>
    <row r="1026" spans="11:12">
      <c r="K1026" s="9"/>
      <c r="L1026" s="9"/>
    </row>
    <row r="1027" spans="11:12">
      <c r="K1027" s="9"/>
      <c r="L1027" s="9"/>
    </row>
    <row r="1028" spans="11:12">
      <c r="K1028" s="9"/>
      <c r="L1028" s="9"/>
    </row>
    <row r="1029" spans="11:12">
      <c r="K1029" s="9"/>
      <c r="L1029" s="9"/>
    </row>
    <row r="1030" spans="11:12">
      <c r="K1030" s="9"/>
      <c r="L1030" s="9"/>
    </row>
    <row r="1031" spans="11:12">
      <c r="K1031" s="9"/>
      <c r="L1031" s="9"/>
    </row>
    <row r="1032" spans="11:12">
      <c r="K1032" s="9"/>
      <c r="L1032" s="9"/>
    </row>
    <row r="1033" spans="11:12">
      <c r="K1033" s="9"/>
      <c r="L1033" s="9"/>
    </row>
    <row r="1034" spans="11:12">
      <c r="K1034" s="9"/>
      <c r="L1034" s="9"/>
    </row>
    <row r="1035" spans="11:12">
      <c r="K1035" s="9"/>
      <c r="L1035" s="9"/>
    </row>
    <row r="1036" spans="11:12">
      <c r="K1036" s="9"/>
      <c r="L1036" s="9"/>
    </row>
    <row r="1037" spans="11:12">
      <c r="K1037" s="9"/>
      <c r="L1037" s="9"/>
    </row>
    <row r="1038" spans="11:12">
      <c r="K1038" s="9"/>
      <c r="L1038" s="9"/>
    </row>
    <row r="1039" spans="11:12">
      <c r="K1039" s="9"/>
      <c r="L1039" s="9"/>
    </row>
    <row r="1040" spans="11:12">
      <c r="K1040" s="9"/>
      <c r="L1040" s="9"/>
    </row>
    <row r="1041" spans="11:12">
      <c r="K1041" s="9"/>
      <c r="L1041" s="9"/>
    </row>
    <row r="1042" spans="11:12">
      <c r="K1042" s="9"/>
      <c r="L1042" s="9"/>
    </row>
    <row r="1043" spans="11:12">
      <c r="K1043" s="9"/>
      <c r="L1043" s="9"/>
    </row>
    <row r="1044" spans="11:12">
      <c r="K1044" s="9"/>
      <c r="L1044" s="9"/>
    </row>
    <row r="1045" spans="11:12">
      <c r="K1045" s="9"/>
      <c r="L1045" s="9"/>
    </row>
    <row r="1046" spans="11:12">
      <c r="K1046" s="9"/>
      <c r="L1046" s="9"/>
    </row>
    <row r="1047" spans="11:12">
      <c r="K1047" s="9"/>
      <c r="L1047" s="9"/>
    </row>
    <row r="1048" spans="11:12">
      <c r="K1048" s="9"/>
      <c r="L1048" s="9"/>
    </row>
    <row r="1049" spans="11:12">
      <c r="K1049" s="9"/>
      <c r="L1049" s="9"/>
    </row>
    <row r="1050" spans="11:12">
      <c r="K1050" s="9"/>
      <c r="L1050" s="9"/>
    </row>
    <row r="1051" spans="11:12">
      <c r="K1051" s="9"/>
      <c r="L1051" s="9"/>
    </row>
    <row r="1052" spans="11:12">
      <c r="K1052" s="9"/>
      <c r="L1052" s="9"/>
    </row>
    <row r="1053" spans="11:12">
      <c r="K1053" s="9"/>
      <c r="L1053" s="9"/>
    </row>
    <row r="1054" spans="11:12">
      <c r="K1054" s="9"/>
      <c r="L1054" s="9"/>
    </row>
    <row r="1055" spans="11:12">
      <c r="K1055" s="9"/>
      <c r="L1055" s="9"/>
    </row>
    <row r="1056" spans="11:12">
      <c r="K1056" s="9"/>
      <c r="L1056" s="9"/>
    </row>
    <row r="1057" spans="11:12">
      <c r="K1057" s="9"/>
      <c r="L1057" s="9"/>
    </row>
    <row r="1058" spans="11:12">
      <c r="K1058" s="9"/>
      <c r="L1058" s="9"/>
    </row>
    <row r="1059" spans="11:12">
      <c r="K1059" s="9"/>
      <c r="L1059" s="9"/>
    </row>
    <row r="1060" spans="11:12">
      <c r="K1060" s="9"/>
      <c r="L1060" s="9"/>
    </row>
    <row r="1061" spans="11:12">
      <c r="K1061" s="9"/>
      <c r="L1061" s="9"/>
    </row>
    <row r="1062" spans="11:12">
      <c r="K1062" s="9"/>
      <c r="L1062" s="9"/>
    </row>
    <row r="1063" spans="11:12">
      <c r="K1063" s="9"/>
      <c r="L1063" s="9"/>
    </row>
    <row r="1064" spans="11:12">
      <c r="K1064" s="9"/>
      <c r="L1064" s="9"/>
    </row>
    <row r="1065" spans="11:12">
      <c r="K1065" s="9"/>
      <c r="L1065" s="9"/>
    </row>
    <row r="1066" spans="11:12">
      <c r="K1066" s="9"/>
      <c r="L1066" s="9"/>
    </row>
    <row r="1067" spans="11:12">
      <c r="K1067" s="9"/>
      <c r="L1067" s="9"/>
    </row>
    <row r="1068" spans="11:12">
      <c r="K1068" s="9"/>
      <c r="L1068" s="9"/>
    </row>
    <row r="1069" spans="11:12">
      <c r="K1069" s="9"/>
      <c r="L1069" s="9"/>
    </row>
    <row r="1070" spans="11:12">
      <c r="K1070" s="9"/>
      <c r="L1070" s="9"/>
    </row>
    <row r="1071" spans="11:12">
      <c r="K1071" s="9"/>
      <c r="L1071" s="9"/>
    </row>
    <row r="1072" spans="11:12">
      <c r="K1072" s="9"/>
      <c r="L1072" s="9"/>
    </row>
    <row r="1073" spans="11:12">
      <c r="K1073" s="9"/>
      <c r="L1073" s="9"/>
    </row>
    <row r="1074" spans="11:12">
      <c r="K1074" s="9"/>
      <c r="L1074" s="9"/>
    </row>
    <row r="1075" spans="11:12">
      <c r="K1075" s="9"/>
      <c r="L1075" s="9"/>
    </row>
    <row r="1076" spans="11:12">
      <c r="K1076" s="9"/>
      <c r="L1076" s="9"/>
    </row>
    <row r="1077" spans="11:12">
      <c r="K1077" s="9"/>
      <c r="L1077" s="9"/>
    </row>
    <row r="1078" spans="11:12">
      <c r="K1078" s="9"/>
      <c r="L1078" s="9"/>
    </row>
    <row r="1079" spans="11:12">
      <c r="K1079" s="9"/>
      <c r="L1079" s="9"/>
    </row>
    <row r="1080" spans="11:12">
      <c r="K1080" s="9"/>
      <c r="L1080" s="9"/>
    </row>
    <row r="1081" spans="11:12">
      <c r="K1081" s="9"/>
      <c r="L1081" s="9"/>
    </row>
    <row r="1082" spans="11:12">
      <c r="K1082" s="9"/>
      <c r="L1082" s="9"/>
    </row>
    <row r="1083" spans="11:12">
      <c r="K1083" s="9"/>
      <c r="L1083" s="9"/>
    </row>
    <row r="1084" spans="11:12">
      <c r="K1084" s="9"/>
      <c r="L1084" s="9"/>
    </row>
    <row r="1085" spans="11:12">
      <c r="K1085" s="9"/>
      <c r="L1085" s="9"/>
    </row>
    <row r="1086" spans="11:12">
      <c r="K1086" s="9"/>
      <c r="L1086" s="9"/>
    </row>
    <row r="1087" spans="11:12">
      <c r="K1087" s="9"/>
      <c r="L1087" s="9"/>
    </row>
    <row r="1088" spans="11:12">
      <c r="K1088" s="9"/>
      <c r="L1088" s="9"/>
    </row>
    <row r="1089" spans="11:12">
      <c r="K1089" s="9"/>
      <c r="L1089" s="9"/>
    </row>
    <row r="1090" spans="11:12">
      <c r="K1090" s="9"/>
      <c r="L1090" s="9"/>
    </row>
    <row r="1091" spans="11:12">
      <c r="K1091" s="9"/>
      <c r="L1091" s="9"/>
    </row>
    <row r="1092" spans="11:12">
      <c r="K1092" s="9"/>
      <c r="L1092" s="9"/>
    </row>
    <row r="1093" spans="11:12">
      <c r="K1093" s="9"/>
      <c r="L1093" s="9"/>
    </row>
    <row r="1094" spans="11:12">
      <c r="K1094" s="9"/>
      <c r="L1094" s="9"/>
    </row>
    <row r="1095" spans="11:12">
      <c r="K1095" s="9"/>
      <c r="L1095" s="9"/>
    </row>
    <row r="1096" spans="11:12">
      <c r="K1096" s="9"/>
      <c r="L1096" s="9"/>
    </row>
    <row r="1097" spans="11:12">
      <c r="K1097" s="9"/>
      <c r="L1097" s="9"/>
    </row>
    <row r="1098" spans="11:12">
      <c r="K1098" s="9"/>
      <c r="L1098" s="9"/>
    </row>
    <row r="1099" spans="11:12">
      <c r="K1099" s="9"/>
      <c r="L1099" s="9"/>
    </row>
    <row r="1100" spans="11:12">
      <c r="K1100" s="9"/>
      <c r="L1100" s="9"/>
    </row>
    <row r="1101" spans="11:12">
      <c r="K1101" s="9"/>
      <c r="L1101" s="9"/>
    </row>
    <row r="1102" spans="11:12">
      <c r="K1102" s="9"/>
      <c r="L1102" s="9"/>
    </row>
    <row r="1103" spans="11:12">
      <c r="K1103" s="9"/>
      <c r="L1103" s="9"/>
    </row>
    <row r="1104" spans="11:12">
      <c r="K1104" s="9"/>
      <c r="L1104" s="9"/>
    </row>
    <row r="1105" spans="11:12">
      <c r="K1105" s="9"/>
      <c r="L1105" s="9"/>
    </row>
    <row r="1106" spans="11:12">
      <c r="K1106" s="9"/>
      <c r="L1106" s="9"/>
    </row>
    <row r="1107" spans="11:12">
      <c r="K1107" s="9"/>
      <c r="L1107" s="9"/>
    </row>
    <row r="1108" spans="11:12">
      <c r="K1108" s="9"/>
      <c r="L1108" s="9"/>
    </row>
    <row r="1109" spans="11:12">
      <c r="K1109" s="9"/>
      <c r="L1109" s="9"/>
    </row>
    <row r="1110" spans="11:12">
      <c r="K1110" s="9"/>
      <c r="L1110" s="9"/>
    </row>
    <row r="1111" spans="11:12">
      <c r="K1111" s="9"/>
      <c r="L1111" s="9"/>
    </row>
    <row r="1112" spans="11:12">
      <c r="K1112" s="9"/>
      <c r="L1112" s="9"/>
    </row>
    <row r="1113" spans="11:12">
      <c r="K1113" s="9"/>
      <c r="L1113" s="9"/>
    </row>
    <row r="1114" spans="11:12">
      <c r="K1114" s="9"/>
      <c r="L1114" s="9"/>
    </row>
    <row r="1115" spans="11:12">
      <c r="K1115" s="9"/>
      <c r="L1115" s="9"/>
    </row>
    <row r="1116" spans="11:12">
      <c r="K1116" s="9"/>
      <c r="L1116" s="9"/>
    </row>
    <row r="1117" spans="11:12">
      <c r="K1117" s="9"/>
      <c r="L1117" s="9"/>
    </row>
    <row r="1118" spans="11:12">
      <c r="K1118" s="9"/>
      <c r="L1118" s="9"/>
    </row>
    <row r="1119" spans="11:12">
      <c r="K1119" s="9"/>
      <c r="L1119" s="9"/>
    </row>
    <row r="1120" spans="11:12">
      <c r="K1120" s="9"/>
      <c r="L1120" s="9"/>
    </row>
    <row r="1121" spans="11:12">
      <c r="K1121" s="9"/>
      <c r="L1121" s="9"/>
    </row>
    <row r="1122" spans="11:12">
      <c r="K1122" s="9"/>
      <c r="L1122" s="9"/>
    </row>
    <row r="1123" spans="11:12">
      <c r="K1123" s="9"/>
      <c r="L1123" s="9"/>
    </row>
    <row r="1124" spans="11:12">
      <c r="K1124" s="9"/>
      <c r="L1124" s="9"/>
    </row>
    <row r="1125" spans="11:12">
      <c r="K1125" s="9"/>
      <c r="L1125" s="9"/>
    </row>
    <row r="1126" spans="11:12">
      <c r="K1126" s="9"/>
      <c r="L1126" s="9"/>
    </row>
    <row r="1127" spans="11:12">
      <c r="K1127" s="9"/>
      <c r="L1127" s="9"/>
    </row>
    <row r="1128" spans="11:12">
      <c r="K1128" s="9"/>
      <c r="L1128" s="9"/>
    </row>
    <row r="1129" spans="11:12">
      <c r="K1129" s="9"/>
      <c r="L1129" s="9"/>
    </row>
    <row r="1130" spans="11:12">
      <c r="K1130" s="9"/>
      <c r="L1130" s="9"/>
    </row>
    <row r="1131" spans="11:12">
      <c r="K1131" s="9"/>
      <c r="L1131" s="9"/>
    </row>
    <row r="1132" spans="11:12">
      <c r="K1132" s="9"/>
      <c r="L1132" s="9"/>
    </row>
    <row r="1133" spans="11:12">
      <c r="K1133" s="9"/>
      <c r="L1133" s="9"/>
    </row>
    <row r="1134" spans="11:12">
      <c r="K1134" s="9"/>
      <c r="L1134" s="9"/>
    </row>
    <row r="1135" spans="11:12">
      <c r="K1135" s="9"/>
      <c r="L1135" s="9"/>
    </row>
    <row r="1136" spans="11:12">
      <c r="K1136" s="9"/>
      <c r="L1136" s="9"/>
    </row>
    <row r="1137" spans="11:12">
      <c r="K1137" s="9"/>
      <c r="L1137" s="9"/>
    </row>
    <row r="1138" spans="11:12">
      <c r="K1138" s="9"/>
      <c r="L1138" s="9"/>
    </row>
    <row r="1139" spans="11:12">
      <c r="K1139" s="9"/>
      <c r="L1139" s="9"/>
    </row>
    <row r="1140" spans="11:12">
      <c r="K1140" s="9"/>
      <c r="L1140" s="9"/>
    </row>
    <row r="1141" spans="11:12">
      <c r="K1141" s="9"/>
      <c r="L1141" s="9"/>
    </row>
    <row r="1142" spans="11:12">
      <c r="K1142" s="9"/>
      <c r="L1142" s="9"/>
    </row>
    <row r="1143" spans="11:12">
      <c r="K1143" s="9"/>
      <c r="L1143" s="9"/>
    </row>
    <row r="1144" spans="11:12">
      <c r="K1144" s="9"/>
      <c r="L1144" s="9"/>
    </row>
    <row r="1145" spans="11:12">
      <c r="K1145" s="9"/>
      <c r="L1145" s="9"/>
    </row>
    <row r="1146" spans="11:12">
      <c r="K1146" s="9"/>
      <c r="L1146" s="9"/>
    </row>
    <row r="1147" spans="11:12">
      <c r="K1147" s="9"/>
      <c r="L1147" s="9"/>
    </row>
    <row r="1148" spans="11:12">
      <c r="K1148" s="9"/>
      <c r="L1148" s="9"/>
    </row>
    <row r="1149" spans="11:12">
      <c r="K1149" s="9"/>
      <c r="L1149" s="9"/>
    </row>
    <row r="1150" spans="11:12">
      <c r="K1150" s="9"/>
      <c r="L1150" s="9"/>
    </row>
    <row r="1151" spans="11:12">
      <c r="K1151" s="9"/>
      <c r="L1151" s="9"/>
    </row>
    <row r="1152" spans="11:12">
      <c r="K1152" s="9"/>
      <c r="L1152" s="9"/>
    </row>
    <row r="1153" spans="11:12">
      <c r="K1153" s="9"/>
      <c r="L1153" s="9"/>
    </row>
    <row r="1154" spans="11:12">
      <c r="K1154" s="9"/>
      <c r="L1154" s="9"/>
    </row>
    <row r="1155" spans="11:12">
      <c r="K1155" s="9"/>
      <c r="L1155" s="9"/>
    </row>
    <row r="1156" spans="11:12">
      <c r="K1156" s="9"/>
      <c r="L1156" s="9"/>
    </row>
    <row r="1157" spans="11:12">
      <c r="K1157" s="9"/>
      <c r="L1157" s="9"/>
    </row>
    <row r="1158" spans="11:12">
      <c r="K1158" s="9"/>
      <c r="L1158" s="9"/>
    </row>
    <row r="1159" spans="11:12">
      <c r="K1159" s="9"/>
      <c r="L1159" s="9"/>
    </row>
    <row r="1160" spans="11:12">
      <c r="K1160" s="9"/>
      <c r="L1160" s="9"/>
    </row>
    <row r="1161" spans="11:12">
      <c r="K1161" s="9"/>
      <c r="L1161" s="9"/>
    </row>
    <row r="1162" spans="11:12">
      <c r="K1162" s="9"/>
      <c r="L1162" s="9"/>
    </row>
    <row r="1163" spans="11:12">
      <c r="K1163" s="9"/>
      <c r="L1163" s="9"/>
    </row>
    <row r="1164" spans="11:12">
      <c r="K1164" s="9"/>
      <c r="L1164" s="9"/>
    </row>
    <row r="1165" spans="11:12">
      <c r="K1165" s="9"/>
      <c r="L1165" s="9"/>
    </row>
    <row r="1166" spans="11:12">
      <c r="K1166" s="9"/>
      <c r="L1166" s="9"/>
    </row>
    <row r="1167" spans="11:12">
      <c r="K1167" s="9"/>
      <c r="L1167" s="9"/>
    </row>
    <row r="1168" spans="11:12">
      <c r="K1168" s="9"/>
      <c r="L1168" s="9"/>
    </row>
    <row r="1169" spans="11:12">
      <c r="K1169" s="9"/>
      <c r="L1169" s="9"/>
    </row>
    <row r="1170" spans="11:12">
      <c r="K1170" s="9"/>
      <c r="L1170" s="9"/>
    </row>
    <row r="1171" spans="11:12">
      <c r="K1171" s="9"/>
      <c r="L1171" s="9"/>
    </row>
    <row r="1172" spans="11:12">
      <c r="K1172" s="9"/>
      <c r="L1172" s="9"/>
    </row>
    <row r="1173" spans="11:12">
      <c r="K1173" s="9"/>
      <c r="L1173" s="9"/>
    </row>
    <row r="1174" spans="11:12">
      <c r="K1174" s="9"/>
      <c r="L1174" s="9"/>
    </row>
    <row r="1175" spans="11:12">
      <c r="K1175" s="9"/>
      <c r="L1175" s="9"/>
    </row>
    <row r="1176" spans="11:12">
      <c r="K1176" s="9"/>
      <c r="L1176" s="9"/>
    </row>
    <row r="1177" spans="11:12">
      <c r="K1177" s="9"/>
      <c r="L1177" s="9"/>
    </row>
    <row r="1178" spans="11:12">
      <c r="K1178" s="9"/>
      <c r="L1178" s="9"/>
    </row>
    <row r="1179" spans="11:12">
      <c r="K1179" s="9"/>
      <c r="L1179" s="9"/>
    </row>
    <row r="1180" spans="11:12">
      <c r="K1180" s="9"/>
      <c r="L1180" s="9"/>
    </row>
    <row r="1181" spans="11:12">
      <c r="K1181" s="9"/>
      <c r="L1181" s="9"/>
    </row>
    <row r="1182" spans="11:12">
      <c r="K1182" s="9"/>
      <c r="L1182" s="9"/>
    </row>
    <row r="1183" spans="11:12">
      <c r="K1183" s="9"/>
      <c r="L1183" s="9"/>
    </row>
    <row r="1184" spans="11:12">
      <c r="K1184" s="9"/>
      <c r="L1184" s="9"/>
    </row>
    <row r="1185" spans="11:12">
      <c r="K1185" s="9"/>
      <c r="L1185" s="9"/>
    </row>
    <row r="1186" spans="11:12">
      <c r="K1186" s="9"/>
      <c r="L1186" s="9"/>
    </row>
    <row r="1187" spans="11:12">
      <c r="K1187" s="9"/>
      <c r="L1187" s="9"/>
    </row>
    <row r="1188" spans="11:12">
      <c r="K1188" s="9"/>
      <c r="L1188" s="9"/>
    </row>
    <row r="1189" spans="11:12">
      <c r="K1189" s="9"/>
      <c r="L1189" s="9"/>
    </row>
    <row r="1190" spans="11:12">
      <c r="K1190" s="9"/>
      <c r="L1190" s="9"/>
    </row>
    <row r="1191" spans="11:12">
      <c r="K1191" s="9"/>
      <c r="L1191" s="9"/>
    </row>
    <row r="1192" spans="11:12">
      <c r="K1192" s="9"/>
      <c r="L1192" s="9"/>
    </row>
    <row r="1193" spans="11:12">
      <c r="K1193" s="9"/>
      <c r="L1193" s="9"/>
    </row>
    <row r="1194" spans="11:12">
      <c r="K1194" s="9"/>
      <c r="L1194" s="9"/>
    </row>
    <row r="1195" spans="11:12">
      <c r="K1195" s="9"/>
      <c r="L1195" s="9"/>
    </row>
    <row r="1196" spans="11:12">
      <c r="K1196" s="9"/>
      <c r="L1196" s="9"/>
    </row>
    <row r="1197" spans="11:12">
      <c r="K1197" s="9"/>
      <c r="L1197" s="9"/>
    </row>
    <row r="1198" spans="11:12">
      <c r="K1198" s="9"/>
      <c r="L1198" s="9"/>
    </row>
    <row r="1199" spans="11:12">
      <c r="K1199" s="9"/>
      <c r="L1199" s="9"/>
    </row>
    <row r="1200" spans="11:12">
      <c r="K1200" s="9"/>
      <c r="L1200" s="9"/>
    </row>
    <row r="1201" spans="11:12">
      <c r="K1201" s="9"/>
      <c r="L1201" s="9"/>
    </row>
    <row r="1202" spans="11:12">
      <c r="K1202" s="9"/>
      <c r="L1202" s="9"/>
    </row>
    <row r="1203" spans="11:12">
      <c r="K1203" s="9"/>
      <c r="L1203" s="9"/>
    </row>
    <row r="1204" spans="11:12">
      <c r="K1204" s="9"/>
      <c r="L1204" s="9"/>
    </row>
    <row r="1205" spans="11:12">
      <c r="K1205" s="9"/>
      <c r="L1205" s="9"/>
    </row>
    <row r="1206" spans="11:12">
      <c r="K1206" s="9"/>
      <c r="L1206" s="9"/>
    </row>
    <row r="1207" spans="11:12">
      <c r="K1207" s="9"/>
      <c r="L1207" s="9"/>
    </row>
    <row r="1208" spans="11:12">
      <c r="K1208" s="9"/>
      <c r="L1208" s="9"/>
    </row>
    <row r="1209" spans="11:12">
      <c r="K1209" s="9"/>
      <c r="L1209" s="9"/>
    </row>
    <row r="1210" spans="11:12">
      <c r="K1210" s="9"/>
      <c r="L1210" s="9"/>
    </row>
    <row r="1211" spans="11:12">
      <c r="K1211" s="9"/>
      <c r="L1211" s="9"/>
    </row>
    <row r="1212" spans="11:12">
      <c r="K1212" s="9"/>
      <c r="L1212" s="9"/>
    </row>
    <row r="1213" spans="11:12">
      <c r="K1213" s="9"/>
      <c r="L1213" s="9"/>
    </row>
    <row r="1214" spans="11:12">
      <c r="K1214" s="9"/>
      <c r="L1214" s="9"/>
    </row>
    <row r="1215" spans="11:12">
      <c r="K1215" s="9"/>
      <c r="L1215" s="9"/>
    </row>
    <row r="1216" spans="11:12">
      <c r="K1216" s="9"/>
      <c r="L1216" s="9"/>
    </row>
    <row r="1217" spans="11:12">
      <c r="K1217" s="9"/>
      <c r="L1217" s="9"/>
    </row>
    <row r="1218" spans="11:12">
      <c r="K1218" s="9"/>
      <c r="L1218" s="9"/>
    </row>
    <row r="1219" spans="11:12">
      <c r="K1219" s="9"/>
      <c r="L1219" s="9"/>
    </row>
    <row r="1220" spans="11:12">
      <c r="K1220" s="9"/>
      <c r="L1220" s="9"/>
    </row>
    <row r="1221" spans="11:12">
      <c r="K1221" s="9"/>
      <c r="L1221" s="9"/>
    </row>
    <row r="1222" spans="11:12">
      <c r="K1222" s="9"/>
      <c r="L1222" s="9"/>
    </row>
    <row r="1223" spans="11:12">
      <c r="K1223" s="9"/>
      <c r="L1223" s="9"/>
    </row>
    <row r="1224" spans="11:12">
      <c r="K1224" s="9"/>
      <c r="L1224" s="9"/>
    </row>
    <row r="1225" spans="11:12">
      <c r="K1225" s="9"/>
      <c r="L1225" s="9"/>
    </row>
    <row r="1226" spans="11:12">
      <c r="K1226" s="9"/>
      <c r="L1226" s="9"/>
    </row>
    <row r="1227" spans="11:12">
      <c r="K1227" s="9"/>
      <c r="L1227" s="9"/>
    </row>
    <row r="1228" spans="11:12">
      <c r="K1228" s="9"/>
      <c r="L1228" s="9"/>
    </row>
    <row r="1229" spans="11:12">
      <c r="K1229" s="9"/>
      <c r="L1229" s="9"/>
    </row>
    <row r="1230" spans="11:12">
      <c r="K1230" s="9"/>
      <c r="L1230" s="9"/>
    </row>
    <row r="1231" spans="11:12">
      <c r="K1231" s="9"/>
      <c r="L1231" s="9"/>
    </row>
    <row r="1232" spans="11:12">
      <c r="K1232" s="9"/>
      <c r="L1232" s="9"/>
    </row>
    <row r="1233" spans="11:12">
      <c r="K1233" s="9"/>
      <c r="L1233" s="9"/>
    </row>
    <row r="1234" spans="11:12">
      <c r="K1234" s="9"/>
      <c r="L1234" s="9"/>
    </row>
    <row r="1235" spans="11:12">
      <c r="K1235" s="9"/>
      <c r="L1235" s="9"/>
    </row>
    <row r="1236" spans="11:12">
      <c r="K1236" s="9"/>
      <c r="L1236" s="9"/>
    </row>
    <row r="1237" spans="11:12">
      <c r="K1237" s="9"/>
      <c r="L1237" s="9"/>
    </row>
    <row r="1238" spans="11:12">
      <c r="K1238" s="9"/>
      <c r="L1238" s="9"/>
    </row>
    <row r="1239" spans="11:12">
      <c r="K1239" s="9"/>
      <c r="L1239" s="9"/>
    </row>
    <row r="1240" spans="11:12">
      <c r="K1240" s="9"/>
      <c r="L1240" s="9"/>
    </row>
    <row r="1241" spans="11:12">
      <c r="K1241" s="9"/>
      <c r="L1241" s="9"/>
    </row>
    <row r="1242" spans="11:12">
      <c r="K1242" s="9"/>
      <c r="L1242" s="9"/>
    </row>
    <row r="1243" spans="11:12">
      <c r="K1243" s="9"/>
      <c r="L1243" s="9"/>
    </row>
    <row r="1244" spans="11:12">
      <c r="K1244" s="9"/>
      <c r="L1244" s="9"/>
    </row>
    <row r="1245" spans="11:12">
      <c r="K1245" s="9"/>
      <c r="L1245" s="9"/>
    </row>
    <row r="1246" spans="11:12">
      <c r="K1246" s="9"/>
      <c r="L1246" s="9"/>
    </row>
    <row r="1247" spans="11:12">
      <c r="K1247" s="9"/>
      <c r="L1247" s="9"/>
    </row>
    <row r="1248" spans="11:12">
      <c r="K1248" s="9"/>
      <c r="L1248" s="9"/>
    </row>
    <row r="1249" spans="11:12">
      <c r="K1249" s="9"/>
      <c r="L1249" s="9"/>
    </row>
    <row r="1250" spans="11:12">
      <c r="K1250" s="9"/>
      <c r="L1250" s="9"/>
    </row>
    <row r="1251" spans="11:12">
      <c r="K1251" s="9"/>
      <c r="L1251" s="9"/>
    </row>
    <row r="1252" spans="11:12">
      <c r="K1252" s="9"/>
      <c r="L1252" s="9"/>
    </row>
    <row r="1253" spans="11:12">
      <c r="K1253" s="9"/>
      <c r="L1253" s="9"/>
    </row>
    <row r="1254" spans="11:12">
      <c r="K1254" s="9"/>
      <c r="L1254" s="9"/>
    </row>
    <row r="1255" spans="11:12">
      <c r="K1255" s="9"/>
      <c r="L1255" s="9"/>
    </row>
    <row r="1256" spans="11:12">
      <c r="K1256" s="9"/>
      <c r="L1256" s="9"/>
    </row>
    <row r="1257" spans="11:12">
      <c r="K1257" s="9"/>
      <c r="L1257" s="9"/>
    </row>
    <row r="1258" spans="11:12">
      <c r="K1258" s="9"/>
      <c r="L1258" s="9"/>
    </row>
    <row r="1259" spans="11:12">
      <c r="K1259" s="9"/>
      <c r="L1259" s="9"/>
    </row>
    <row r="1260" spans="11:12">
      <c r="K1260" s="9"/>
      <c r="L1260" s="9"/>
    </row>
    <row r="1261" spans="11:12">
      <c r="K1261" s="9"/>
      <c r="L1261" s="9"/>
    </row>
    <row r="1262" spans="11:12">
      <c r="K1262" s="9"/>
      <c r="L1262" s="9"/>
    </row>
    <row r="1263" spans="11:12">
      <c r="K1263" s="9"/>
      <c r="L1263" s="9"/>
    </row>
    <row r="1264" spans="11:12">
      <c r="K1264" s="9"/>
      <c r="L1264" s="9"/>
    </row>
    <row r="1265" spans="11:12">
      <c r="K1265" s="9"/>
      <c r="L1265" s="9"/>
    </row>
    <row r="1266" spans="11:12">
      <c r="K1266" s="9"/>
      <c r="L1266" s="9"/>
    </row>
    <row r="1267" spans="11:12">
      <c r="K1267" s="9"/>
      <c r="L1267" s="9"/>
    </row>
    <row r="1268" spans="11:12">
      <c r="K1268" s="9"/>
      <c r="L1268" s="9"/>
    </row>
    <row r="1269" spans="11:12">
      <c r="K1269" s="9"/>
      <c r="L1269" s="9"/>
    </row>
    <row r="1270" spans="11:12">
      <c r="K1270" s="9"/>
      <c r="L1270" s="9"/>
    </row>
    <row r="1271" spans="11:12">
      <c r="K1271" s="9"/>
      <c r="L1271" s="9"/>
    </row>
    <row r="1272" spans="11:12">
      <c r="K1272" s="9"/>
      <c r="L1272" s="9"/>
    </row>
    <row r="1273" spans="11:12">
      <c r="K1273" s="9"/>
      <c r="L1273" s="9"/>
    </row>
    <row r="1274" spans="11:12">
      <c r="K1274" s="9"/>
      <c r="L1274" s="9"/>
    </row>
    <row r="1275" spans="11:12">
      <c r="K1275" s="9"/>
      <c r="L1275" s="9"/>
    </row>
    <row r="1276" spans="11:12">
      <c r="K1276" s="9"/>
      <c r="L1276" s="9"/>
    </row>
    <row r="1277" spans="11:12">
      <c r="K1277" s="9"/>
      <c r="L1277" s="9"/>
    </row>
    <row r="1278" spans="11:12">
      <c r="K1278" s="9"/>
      <c r="L1278" s="9"/>
    </row>
    <row r="1279" spans="11:12">
      <c r="K1279" s="9"/>
      <c r="L1279" s="9"/>
    </row>
    <row r="1280" spans="11:12">
      <c r="K1280" s="9"/>
      <c r="L1280" s="9"/>
    </row>
    <row r="1281" spans="11:12">
      <c r="K1281" s="9"/>
      <c r="L1281" s="9"/>
    </row>
    <row r="1282" spans="11:12">
      <c r="K1282" s="9"/>
      <c r="L1282" s="9"/>
    </row>
    <row r="1283" spans="11:12">
      <c r="K1283" s="9"/>
      <c r="L1283" s="9"/>
    </row>
    <row r="1284" spans="11:12">
      <c r="K1284" s="9"/>
      <c r="L1284" s="9"/>
    </row>
    <row r="1285" spans="11:12">
      <c r="K1285" s="9"/>
      <c r="L1285" s="9"/>
    </row>
    <row r="1286" spans="11:12">
      <c r="K1286" s="9"/>
      <c r="L1286" s="9"/>
    </row>
    <row r="1287" spans="11:12">
      <c r="K1287" s="9"/>
      <c r="L1287" s="9"/>
    </row>
    <row r="1288" spans="11:12">
      <c r="K1288" s="9"/>
      <c r="L1288" s="9"/>
    </row>
    <row r="1289" spans="11:12">
      <c r="K1289" s="9"/>
      <c r="L1289" s="9"/>
    </row>
    <row r="1290" spans="11:12">
      <c r="K1290" s="9"/>
      <c r="L1290" s="9"/>
    </row>
    <row r="1291" spans="11:12">
      <c r="K1291" s="9"/>
      <c r="L1291" s="9"/>
    </row>
    <row r="1292" spans="11:12">
      <c r="K1292" s="9"/>
      <c r="L1292" s="9"/>
    </row>
    <row r="1293" spans="11:12">
      <c r="K1293" s="9"/>
      <c r="L1293" s="9"/>
    </row>
    <row r="1294" spans="11:12">
      <c r="K1294" s="9"/>
      <c r="L1294" s="9"/>
    </row>
    <row r="1295" spans="11:12">
      <c r="K1295" s="9"/>
      <c r="L1295" s="9"/>
    </row>
    <row r="1296" spans="11:12">
      <c r="K1296" s="9"/>
      <c r="L1296" s="9"/>
    </row>
    <row r="1297" spans="11:12">
      <c r="K1297" s="9"/>
      <c r="L1297" s="9"/>
    </row>
    <row r="1298" spans="11:12">
      <c r="K1298" s="9"/>
      <c r="L1298" s="9"/>
    </row>
    <row r="1299" spans="11:12">
      <c r="K1299" s="9"/>
      <c r="L1299" s="9"/>
    </row>
    <row r="1300" spans="11:12">
      <c r="K1300" s="9"/>
      <c r="L1300" s="9"/>
    </row>
    <row r="1301" spans="11:12">
      <c r="K1301" s="9"/>
      <c r="L1301" s="9"/>
    </row>
    <row r="1302" spans="11:12">
      <c r="K1302" s="9"/>
      <c r="L1302" s="9"/>
    </row>
    <row r="1303" spans="11:12">
      <c r="K1303" s="9"/>
      <c r="L1303" s="9"/>
    </row>
    <row r="1304" spans="11:12">
      <c r="K1304" s="9"/>
      <c r="L1304" s="9"/>
    </row>
    <row r="1305" spans="11:12">
      <c r="K1305" s="9"/>
      <c r="L1305" s="9"/>
    </row>
    <row r="1306" spans="11:12">
      <c r="K1306" s="9"/>
      <c r="L1306" s="9"/>
    </row>
    <row r="1307" spans="11:12">
      <c r="K1307" s="9"/>
      <c r="L1307" s="9"/>
    </row>
    <row r="1308" spans="11:12">
      <c r="K1308" s="9"/>
      <c r="L1308" s="9"/>
    </row>
    <row r="1309" spans="11:12">
      <c r="K1309" s="9"/>
      <c r="L1309" s="9"/>
    </row>
    <row r="1310" spans="11:12">
      <c r="K1310" s="9"/>
      <c r="L1310" s="9"/>
    </row>
    <row r="1311" spans="11:12">
      <c r="K1311" s="9"/>
      <c r="L1311" s="9"/>
    </row>
    <row r="1312" spans="11:12">
      <c r="K1312" s="9"/>
      <c r="L1312" s="9"/>
    </row>
    <row r="1313" spans="11:12">
      <c r="K1313" s="9"/>
      <c r="L1313" s="9"/>
    </row>
    <row r="1314" spans="11:12">
      <c r="K1314" s="9"/>
      <c r="L1314" s="9"/>
    </row>
    <row r="1315" spans="11:12">
      <c r="K1315" s="9"/>
      <c r="L1315" s="9"/>
    </row>
    <row r="1316" spans="11:12">
      <c r="K1316" s="9"/>
      <c r="L1316" s="9"/>
    </row>
    <row r="1317" spans="11:12">
      <c r="K1317" s="9"/>
      <c r="L1317" s="9"/>
    </row>
    <row r="1318" spans="11:12">
      <c r="K1318" s="9"/>
      <c r="L1318" s="9"/>
    </row>
    <row r="1319" spans="11:12">
      <c r="K1319" s="9"/>
      <c r="L1319" s="9"/>
    </row>
    <row r="1320" spans="11:12">
      <c r="K1320" s="9"/>
      <c r="L1320" s="9"/>
    </row>
    <row r="1321" spans="11:12">
      <c r="K1321" s="9"/>
      <c r="L1321" s="9"/>
    </row>
    <row r="1322" spans="11:12">
      <c r="K1322" s="9"/>
      <c r="L1322" s="9"/>
    </row>
    <row r="1323" spans="11:12">
      <c r="K1323" s="9"/>
      <c r="L1323" s="9"/>
    </row>
    <row r="1324" spans="11:12">
      <c r="K1324" s="9"/>
      <c r="L1324" s="9"/>
    </row>
    <row r="1325" spans="11:12">
      <c r="K1325" s="9"/>
      <c r="L1325" s="9"/>
    </row>
    <row r="1326" spans="11:12">
      <c r="K1326" s="9"/>
      <c r="L1326" s="9"/>
    </row>
    <row r="1327" spans="11:12">
      <c r="K1327" s="9"/>
      <c r="L1327" s="9"/>
    </row>
    <row r="1328" spans="11:12">
      <c r="K1328" s="9"/>
      <c r="L1328" s="9"/>
    </row>
    <row r="1329" spans="11:12">
      <c r="K1329" s="9"/>
      <c r="L1329" s="9"/>
    </row>
    <row r="1330" spans="11:12">
      <c r="K1330" s="9"/>
      <c r="L1330" s="9"/>
    </row>
    <row r="1331" spans="11:12">
      <c r="K1331" s="9"/>
      <c r="L1331" s="9"/>
    </row>
    <row r="1332" spans="11:12">
      <c r="K1332" s="9"/>
      <c r="L1332" s="9"/>
    </row>
    <row r="1333" spans="11:12">
      <c r="K1333" s="9"/>
      <c r="L1333" s="9"/>
    </row>
    <row r="1334" spans="11:12">
      <c r="K1334" s="9"/>
      <c r="L1334" s="9"/>
    </row>
    <row r="1335" spans="11:12">
      <c r="K1335" s="9"/>
      <c r="L1335" s="9"/>
    </row>
    <row r="1336" spans="11:12">
      <c r="K1336" s="9"/>
      <c r="L1336" s="9"/>
    </row>
    <row r="1337" spans="11:12">
      <c r="K1337" s="9"/>
      <c r="L1337" s="9"/>
    </row>
    <row r="1338" spans="11:12">
      <c r="K1338" s="9"/>
      <c r="L1338" s="9"/>
    </row>
    <row r="1339" spans="11:12">
      <c r="K1339" s="9"/>
      <c r="L1339" s="9"/>
    </row>
    <row r="1340" spans="11:12">
      <c r="K1340" s="9"/>
      <c r="L1340" s="9"/>
    </row>
    <row r="1341" spans="11:12">
      <c r="K1341" s="9"/>
      <c r="L1341" s="9"/>
    </row>
    <row r="1342" spans="11:12">
      <c r="K1342" s="9"/>
      <c r="L1342" s="9"/>
    </row>
    <row r="1343" spans="11:12">
      <c r="K1343" s="9"/>
      <c r="L1343" s="9"/>
    </row>
    <row r="1344" spans="11:12">
      <c r="K1344" s="9"/>
      <c r="L1344" s="9"/>
    </row>
    <row r="1345" spans="11:12">
      <c r="K1345" s="9"/>
      <c r="L1345" s="9"/>
    </row>
    <row r="1346" spans="11:12">
      <c r="K1346" s="9"/>
      <c r="L1346" s="9"/>
    </row>
    <row r="1347" spans="11:12">
      <c r="K1347" s="9"/>
      <c r="L1347" s="9"/>
    </row>
    <row r="1348" spans="11:12">
      <c r="K1348" s="9"/>
      <c r="L1348" s="9"/>
    </row>
    <row r="1349" spans="11:12">
      <c r="K1349" s="9"/>
      <c r="L1349" s="9"/>
    </row>
    <row r="1350" spans="11:12">
      <c r="K1350" s="9"/>
      <c r="L1350" s="9"/>
    </row>
    <row r="1351" spans="11:12">
      <c r="K1351" s="9"/>
      <c r="L1351" s="9"/>
    </row>
    <row r="1352" spans="11:12">
      <c r="K1352" s="9"/>
      <c r="L1352" s="9"/>
    </row>
    <row r="1353" spans="11:12">
      <c r="K1353" s="9"/>
      <c r="L1353" s="9"/>
    </row>
    <row r="1354" spans="11:12">
      <c r="K1354" s="9"/>
      <c r="L1354" s="9"/>
    </row>
    <row r="1355" spans="11:12">
      <c r="K1355" s="9"/>
      <c r="L1355" s="9"/>
    </row>
    <row r="1356" spans="11:12">
      <c r="K1356" s="9"/>
      <c r="L1356" s="9"/>
    </row>
    <row r="1357" spans="11:12">
      <c r="K1357" s="9"/>
      <c r="L1357" s="9"/>
    </row>
    <row r="1358" spans="11:12">
      <c r="K1358" s="9"/>
      <c r="L1358" s="9"/>
    </row>
    <row r="1359" spans="11:12">
      <c r="K1359" s="9"/>
      <c r="L1359" s="9"/>
    </row>
    <row r="1360" spans="11:12">
      <c r="K1360" s="9"/>
      <c r="L1360" s="9"/>
    </row>
    <row r="1361" spans="11:12">
      <c r="K1361" s="9"/>
      <c r="L1361" s="9"/>
    </row>
    <row r="1362" spans="11:12">
      <c r="K1362" s="9"/>
      <c r="L1362" s="9"/>
    </row>
    <row r="1363" spans="11:12">
      <c r="K1363" s="9"/>
      <c r="L1363" s="9"/>
    </row>
    <row r="1364" spans="11:12">
      <c r="K1364" s="9"/>
      <c r="L1364" s="9"/>
    </row>
    <row r="1365" spans="11:12">
      <c r="K1365" s="9"/>
      <c r="L1365" s="9"/>
    </row>
    <row r="1366" spans="11:12">
      <c r="K1366" s="9"/>
      <c r="L1366" s="9"/>
    </row>
    <row r="1367" spans="11:12">
      <c r="K1367" s="9"/>
      <c r="L1367" s="9"/>
    </row>
    <row r="1368" spans="11:12">
      <c r="K1368" s="9"/>
      <c r="L1368" s="9"/>
    </row>
    <row r="1369" spans="11:12">
      <c r="K1369" s="9"/>
      <c r="L1369" s="9"/>
    </row>
    <row r="1370" spans="11:12">
      <c r="K1370" s="9"/>
      <c r="L1370" s="9"/>
    </row>
    <row r="1371" spans="11:12">
      <c r="K1371" s="9"/>
      <c r="L1371" s="9"/>
    </row>
    <row r="1372" spans="11:12">
      <c r="K1372" s="9"/>
      <c r="L1372" s="9"/>
    </row>
    <row r="1373" spans="11:12">
      <c r="K1373" s="9"/>
      <c r="L1373" s="9"/>
    </row>
    <row r="1374" spans="11:12">
      <c r="K1374" s="9"/>
      <c r="L1374" s="9"/>
    </row>
    <row r="1375" spans="11:12">
      <c r="K1375" s="9"/>
      <c r="L1375" s="9"/>
    </row>
    <row r="1376" spans="11:12">
      <c r="K1376" s="9"/>
      <c r="L1376" s="9"/>
    </row>
    <row r="1377" spans="11:12">
      <c r="K1377" s="9"/>
      <c r="L1377" s="9"/>
    </row>
    <row r="1378" spans="11:12">
      <c r="K1378" s="9"/>
      <c r="L1378" s="9"/>
    </row>
    <row r="1379" spans="11:12">
      <c r="K1379" s="9"/>
      <c r="L1379" s="9"/>
    </row>
    <row r="1380" spans="11:12">
      <c r="K1380" s="9"/>
      <c r="L1380" s="9"/>
    </row>
    <row r="1381" spans="11:12">
      <c r="K1381" s="9"/>
      <c r="L1381" s="9"/>
    </row>
    <row r="1382" spans="11:12">
      <c r="K1382" s="9"/>
      <c r="L1382" s="9"/>
    </row>
    <row r="1383" spans="11:12">
      <c r="K1383" s="9"/>
      <c r="L1383" s="9"/>
    </row>
    <row r="1384" spans="11:12">
      <c r="K1384" s="9"/>
      <c r="L1384" s="9"/>
    </row>
    <row r="1385" spans="11:12">
      <c r="K1385" s="9"/>
      <c r="L1385" s="9"/>
    </row>
    <row r="1386" spans="11:12">
      <c r="K1386" s="9"/>
      <c r="L1386" s="9"/>
    </row>
    <row r="1387" spans="11:12">
      <c r="K1387" s="9"/>
      <c r="L1387" s="9"/>
    </row>
    <row r="1388" spans="11:12">
      <c r="K1388" s="9"/>
      <c r="L1388" s="9"/>
    </row>
    <row r="1389" spans="11:12">
      <c r="K1389" s="9"/>
      <c r="L1389" s="9"/>
    </row>
    <row r="1390" spans="11:12">
      <c r="K1390" s="9"/>
      <c r="L1390" s="9"/>
    </row>
    <row r="1391" spans="11:12">
      <c r="K1391" s="9"/>
      <c r="L1391" s="9"/>
    </row>
    <row r="1392" spans="11:12">
      <c r="K1392" s="9"/>
      <c r="L1392" s="9"/>
    </row>
    <row r="1393" spans="11:12">
      <c r="K1393" s="9"/>
      <c r="L1393" s="9"/>
    </row>
    <row r="1394" spans="11:12">
      <c r="K1394" s="9"/>
      <c r="L1394" s="9"/>
    </row>
    <row r="1395" spans="11:12">
      <c r="K1395" s="9"/>
      <c r="L1395" s="9"/>
    </row>
    <row r="1396" spans="11:12">
      <c r="K1396" s="9"/>
      <c r="L1396" s="9"/>
    </row>
    <row r="1397" spans="11:12">
      <c r="K1397" s="9"/>
      <c r="L1397" s="9"/>
    </row>
    <row r="1398" spans="11:12">
      <c r="K1398" s="9"/>
      <c r="L1398" s="9"/>
    </row>
    <row r="1399" spans="11:12">
      <c r="K1399" s="9"/>
      <c r="L1399" s="9"/>
    </row>
    <row r="1400" spans="11:12">
      <c r="K1400" s="9"/>
      <c r="L1400" s="9"/>
    </row>
    <row r="1401" spans="11:12">
      <c r="K1401" s="9"/>
      <c r="L1401" s="9"/>
    </row>
    <row r="1402" spans="11:12">
      <c r="K1402" s="9"/>
      <c r="L1402" s="9"/>
    </row>
    <row r="1403" spans="11:12">
      <c r="K1403" s="9"/>
      <c r="L1403" s="9"/>
    </row>
    <row r="1404" spans="11:12">
      <c r="K1404" s="9"/>
      <c r="L1404" s="9"/>
    </row>
    <row r="1405" spans="11:12">
      <c r="K1405" s="9"/>
      <c r="L1405" s="9"/>
    </row>
    <row r="1406" spans="11:12">
      <c r="K1406" s="9"/>
      <c r="L1406" s="9"/>
    </row>
    <row r="1407" spans="11:12">
      <c r="K1407" s="9"/>
      <c r="L1407" s="9"/>
    </row>
    <row r="1408" spans="11:12">
      <c r="K1408" s="9"/>
      <c r="L1408" s="9"/>
    </row>
    <row r="1409" spans="11:12">
      <c r="K1409" s="9"/>
      <c r="L1409" s="9"/>
    </row>
    <row r="1410" spans="11:12">
      <c r="K1410" s="9"/>
      <c r="L1410" s="9"/>
    </row>
    <row r="1411" spans="11:12">
      <c r="K1411" s="9"/>
      <c r="L1411" s="9"/>
    </row>
    <row r="1412" spans="11:12">
      <c r="K1412" s="9"/>
      <c r="L1412" s="9"/>
    </row>
    <row r="1413" spans="11:12">
      <c r="K1413" s="9"/>
      <c r="L1413" s="9"/>
    </row>
    <row r="1414" spans="11:12">
      <c r="K1414" s="9"/>
      <c r="L1414" s="9"/>
    </row>
    <row r="1415" spans="11:12">
      <c r="K1415" s="9"/>
      <c r="L1415" s="9"/>
    </row>
    <row r="1416" spans="11:12">
      <c r="K1416" s="9"/>
      <c r="L1416" s="9"/>
    </row>
    <row r="1417" spans="11:12">
      <c r="K1417" s="9"/>
      <c r="L1417" s="9"/>
    </row>
    <row r="1418" spans="11:12">
      <c r="K1418" s="9"/>
      <c r="L1418" s="9"/>
    </row>
    <row r="1419" spans="11:12">
      <c r="K1419" s="9"/>
      <c r="L1419" s="9"/>
    </row>
    <row r="1420" spans="11:12">
      <c r="K1420" s="9"/>
      <c r="L1420" s="9"/>
    </row>
    <row r="1421" spans="11:12">
      <c r="K1421" s="9"/>
      <c r="L1421" s="9"/>
    </row>
    <row r="1422" spans="11:12">
      <c r="K1422" s="9"/>
      <c r="L1422" s="9"/>
    </row>
    <row r="1423" spans="11:12">
      <c r="K1423" s="9"/>
      <c r="L1423" s="9"/>
    </row>
    <row r="1424" spans="11:12">
      <c r="K1424" s="9"/>
      <c r="L1424" s="9"/>
    </row>
    <row r="1425" spans="11:12">
      <c r="K1425" s="9"/>
      <c r="L1425" s="9"/>
    </row>
    <row r="1426" spans="11:12">
      <c r="K1426" s="9"/>
      <c r="L1426" s="9"/>
    </row>
    <row r="1427" spans="11:12">
      <c r="K1427" s="9"/>
      <c r="L1427" s="9"/>
    </row>
    <row r="1428" spans="11:12">
      <c r="K1428" s="9"/>
      <c r="L1428" s="9"/>
    </row>
    <row r="1429" spans="11:12">
      <c r="K1429" s="9"/>
      <c r="L1429" s="9"/>
    </row>
    <row r="1430" spans="11:12">
      <c r="K1430" s="9"/>
      <c r="L1430" s="9"/>
    </row>
    <row r="1431" spans="11:12">
      <c r="K1431" s="9"/>
      <c r="L1431" s="9"/>
    </row>
    <row r="1432" spans="11:12">
      <c r="K1432" s="9"/>
      <c r="L1432" s="9"/>
    </row>
    <row r="1433" spans="11:12">
      <c r="K1433" s="9"/>
      <c r="L1433" s="9"/>
    </row>
    <row r="1434" spans="11:12">
      <c r="K1434" s="9"/>
      <c r="L1434" s="9"/>
    </row>
    <row r="1435" spans="11:12">
      <c r="K1435" s="9"/>
      <c r="L1435" s="9"/>
    </row>
    <row r="1436" spans="11:12">
      <c r="K1436" s="9"/>
      <c r="L1436" s="9"/>
    </row>
    <row r="1437" spans="11:12">
      <c r="K1437" s="9"/>
      <c r="L1437" s="9"/>
    </row>
    <row r="1438" spans="11:12">
      <c r="K1438" s="9"/>
      <c r="L1438" s="9"/>
    </row>
    <row r="1439" spans="11:12">
      <c r="K1439" s="9"/>
      <c r="L1439" s="9"/>
    </row>
    <row r="1440" spans="11:12">
      <c r="K1440" s="9"/>
      <c r="L1440" s="9"/>
    </row>
    <row r="1441" spans="11:12">
      <c r="K1441" s="9"/>
      <c r="L1441" s="9"/>
    </row>
    <row r="1442" spans="11:12">
      <c r="K1442" s="9"/>
      <c r="L1442" s="9"/>
    </row>
    <row r="1443" spans="11:12">
      <c r="K1443" s="9"/>
      <c r="L1443" s="9"/>
    </row>
    <row r="1444" spans="11:12">
      <c r="K1444" s="9"/>
      <c r="L1444" s="9"/>
    </row>
    <row r="1445" spans="11:12">
      <c r="K1445" s="9"/>
      <c r="L1445" s="9"/>
    </row>
    <row r="1446" spans="11:12">
      <c r="K1446" s="9"/>
      <c r="L1446" s="9"/>
    </row>
    <row r="1447" spans="11:12">
      <c r="K1447" s="9"/>
      <c r="L1447" s="9"/>
    </row>
    <row r="1448" spans="11:12">
      <c r="K1448" s="9"/>
      <c r="L1448" s="9"/>
    </row>
    <row r="1449" spans="11:12">
      <c r="K1449" s="9"/>
      <c r="L1449" s="9"/>
    </row>
    <row r="1450" spans="11:12">
      <c r="K1450" s="9"/>
      <c r="L1450" s="9"/>
    </row>
    <row r="1451" spans="11:12">
      <c r="K1451" s="9"/>
      <c r="L1451" s="9"/>
    </row>
    <row r="1452" spans="11:12">
      <c r="K1452" s="9"/>
      <c r="L1452" s="9"/>
    </row>
    <row r="1453" spans="11:12">
      <c r="K1453" s="9"/>
      <c r="L1453" s="9"/>
    </row>
    <row r="1454" spans="11:12">
      <c r="K1454" s="9"/>
      <c r="L1454" s="9"/>
    </row>
    <row r="1455" spans="11:12">
      <c r="K1455" s="9"/>
      <c r="L1455" s="9"/>
    </row>
    <row r="1456" spans="11:12">
      <c r="K1456" s="9"/>
      <c r="L1456" s="9"/>
    </row>
    <row r="1457" spans="11:12">
      <c r="K1457" s="9"/>
      <c r="L1457" s="9"/>
    </row>
    <row r="1458" spans="11:12">
      <c r="K1458" s="9"/>
      <c r="L1458" s="9"/>
    </row>
    <row r="1459" spans="11:12">
      <c r="K1459" s="9"/>
      <c r="L1459" s="9"/>
    </row>
    <row r="1460" spans="11:12">
      <c r="K1460" s="9"/>
      <c r="L1460" s="9"/>
    </row>
    <row r="1461" spans="11:12">
      <c r="K1461" s="9"/>
      <c r="L1461" s="9"/>
    </row>
    <row r="1462" spans="11:12">
      <c r="K1462" s="9"/>
      <c r="L1462" s="9"/>
    </row>
    <row r="1463" spans="11:12">
      <c r="K1463" s="9"/>
      <c r="L1463" s="9"/>
    </row>
    <row r="1464" spans="11:12">
      <c r="K1464" s="9"/>
      <c r="L1464" s="9"/>
    </row>
    <row r="1465" spans="11:12">
      <c r="K1465" s="9"/>
      <c r="L1465" s="9"/>
    </row>
    <row r="1466" spans="11:12">
      <c r="K1466" s="9"/>
      <c r="L1466" s="9"/>
    </row>
    <row r="1467" spans="11:12">
      <c r="K1467" s="9"/>
      <c r="L1467" s="9"/>
    </row>
    <row r="1468" spans="11:12">
      <c r="K1468" s="9"/>
      <c r="L1468" s="9"/>
    </row>
    <row r="1469" spans="11:12">
      <c r="K1469" s="9"/>
      <c r="L1469" s="9"/>
    </row>
    <row r="1470" spans="11:12">
      <c r="K1470" s="9"/>
      <c r="L1470" s="9"/>
    </row>
    <row r="1471" spans="11:12">
      <c r="K1471" s="9"/>
      <c r="L1471" s="9"/>
    </row>
    <row r="1472" spans="11:12">
      <c r="K1472" s="9"/>
      <c r="L1472" s="9"/>
    </row>
    <row r="1473" spans="11:12">
      <c r="K1473" s="9"/>
      <c r="L1473" s="9"/>
    </row>
    <row r="1474" spans="11:12">
      <c r="K1474" s="9"/>
      <c r="L1474" s="9"/>
    </row>
    <row r="1475" spans="11:12">
      <c r="K1475" s="9"/>
      <c r="L1475" s="9"/>
    </row>
    <row r="1476" spans="11:12">
      <c r="K1476" s="9"/>
      <c r="L1476" s="9"/>
    </row>
    <row r="1477" spans="11:12">
      <c r="K1477" s="9"/>
      <c r="L1477" s="9"/>
    </row>
    <row r="1478" spans="11:12">
      <c r="K1478" s="9"/>
      <c r="L1478" s="9"/>
    </row>
    <row r="1479" spans="11:12">
      <c r="K1479" s="9"/>
      <c r="L1479" s="9"/>
    </row>
    <row r="1480" spans="11:12">
      <c r="K1480" s="9"/>
      <c r="L1480" s="9"/>
    </row>
    <row r="1481" spans="11:12">
      <c r="K1481" s="9"/>
      <c r="L1481" s="9"/>
    </row>
    <row r="1482" spans="11:12">
      <c r="K1482" s="9"/>
      <c r="L1482" s="9"/>
    </row>
    <row r="1483" spans="11:12">
      <c r="K1483" s="9"/>
      <c r="L1483" s="9"/>
    </row>
    <row r="1484" spans="11:12">
      <c r="K1484" s="9"/>
      <c r="L1484" s="9"/>
    </row>
    <row r="1485" spans="11:12">
      <c r="K1485" s="9"/>
      <c r="L1485" s="9"/>
    </row>
    <row r="1486" spans="11:12">
      <c r="K1486" s="9"/>
      <c r="L1486" s="9"/>
    </row>
    <row r="1487" spans="11:12">
      <c r="K1487" s="9"/>
      <c r="L1487" s="9"/>
    </row>
    <row r="1488" spans="11:12">
      <c r="K1488" s="9"/>
      <c r="L1488" s="9"/>
    </row>
    <row r="1489" spans="11:12">
      <c r="K1489" s="9"/>
      <c r="L1489" s="9"/>
    </row>
    <row r="1490" spans="11:12">
      <c r="K1490" s="9"/>
      <c r="L1490" s="9"/>
    </row>
    <row r="1491" spans="11:12">
      <c r="K1491" s="9"/>
      <c r="L1491" s="9"/>
    </row>
    <row r="1492" spans="11:12">
      <c r="K1492" s="9"/>
      <c r="L1492" s="9"/>
    </row>
    <row r="1493" spans="11:12">
      <c r="K1493" s="9"/>
      <c r="L1493" s="9"/>
    </row>
    <row r="1494" spans="11:12">
      <c r="K1494" s="9"/>
      <c r="L1494" s="9"/>
    </row>
    <row r="1495" spans="11:12">
      <c r="K1495" s="9"/>
      <c r="L1495" s="9"/>
    </row>
    <row r="1496" spans="11:12">
      <c r="K1496" s="9"/>
      <c r="L1496" s="9"/>
    </row>
    <row r="1497" spans="11:12">
      <c r="K1497" s="9"/>
      <c r="L1497" s="9"/>
    </row>
    <row r="1498" spans="11:12">
      <c r="K1498" s="9"/>
      <c r="L1498" s="9"/>
    </row>
    <row r="1499" spans="11:12">
      <c r="K1499" s="9"/>
      <c r="L1499" s="9"/>
    </row>
    <row r="1500" spans="11:12">
      <c r="K1500" s="9"/>
      <c r="L1500" s="9"/>
    </row>
    <row r="1501" spans="11:12">
      <c r="K1501" s="9"/>
      <c r="L1501" s="9"/>
    </row>
    <row r="1502" spans="11:12">
      <c r="K1502" s="9"/>
      <c r="L1502" s="9"/>
    </row>
    <row r="1503" spans="11:12">
      <c r="K1503" s="9"/>
      <c r="L1503" s="9"/>
    </row>
    <row r="1504" spans="11:12">
      <c r="K1504" s="9"/>
      <c r="L1504" s="9"/>
    </row>
    <row r="1505" spans="11:12">
      <c r="K1505" s="9"/>
      <c r="L1505" s="9"/>
    </row>
    <row r="1506" spans="11:12">
      <c r="K1506" s="9"/>
      <c r="L1506" s="9"/>
    </row>
    <row r="1507" spans="11:12">
      <c r="K1507" s="9"/>
      <c r="L1507" s="9"/>
    </row>
    <row r="1508" spans="11:12">
      <c r="K1508" s="9"/>
      <c r="L1508" s="9"/>
    </row>
    <row r="1509" spans="11:12">
      <c r="K1509" s="9"/>
      <c r="L1509" s="9"/>
    </row>
    <row r="1510" spans="11:12">
      <c r="K1510" s="9"/>
      <c r="L1510" s="9"/>
    </row>
    <row r="1511" spans="11:12">
      <c r="K1511" s="9"/>
      <c r="L1511" s="9"/>
    </row>
    <row r="1512" spans="11:12">
      <c r="K1512" s="9"/>
      <c r="L1512" s="9"/>
    </row>
    <row r="1513" spans="11:12">
      <c r="K1513" s="9"/>
      <c r="L1513" s="9"/>
    </row>
    <row r="1514" spans="11:12">
      <c r="K1514" s="9"/>
      <c r="L1514" s="9"/>
    </row>
    <row r="1515" spans="11:12">
      <c r="K1515" s="9"/>
      <c r="L1515" s="9"/>
    </row>
    <row r="1516" spans="11:12">
      <c r="K1516" s="9"/>
      <c r="L1516" s="9"/>
    </row>
    <row r="1517" spans="11:12">
      <c r="K1517" s="9"/>
      <c r="L1517" s="9"/>
    </row>
    <row r="1518" spans="11:12">
      <c r="K1518" s="9"/>
      <c r="L1518" s="9"/>
    </row>
    <row r="1519" spans="11:12">
      <c r="K1519" s="9"/>
      <c r="L1519" s="9"/>
    </row>
    <row r="1520" spans="11:12">
      <c r="K1520" s="9"/>
      <c r="L1520" s="9"/>
    </row>
    <row r="1521" spans="11:12">
      <c r="K1521" s="9"/>
      <c r="L1521" s="9"/>
    </row>
    <row r="1522" spans="11:12">
      <c r="K1522" s="9"/>
      <c r="L1522" s="9"/>
    </row>
    <row r="1523" spans="11:12">
      <c r="K1523" s="9"/>
      <c r="L1523" s="9"/>
    </row>
    <row r="1524" spans="11:12">
      <c r="K1524" s="9"/>
      <c r="L1524" s="9"/>
    </row>
    <row r="1525" spans="11:12">
      <c r="K1525" s="9"/>
      <c r="L1525" s="9"/>
    </row>
    <row r="1526" spans="11:12">
      <c r="K1526" s="9"/>
      <c r="L1526" s="9"/>
    </row>
    <row r="1527" spans="11:12">
      <c r="K1527" s="9"/>
      <c r="L1527" s="9"/>
    </row>
    <row r="1528" spans="11:12">
      <c r="K1528" s="9"/>
      <c r="L1528" s="9"/>
    </row>
    <row r="1529" spans="11:12">
      <c r="K1529" s="9"/>
      <c r="L1529" s="9"/>
    </row>
    <row r="1530" spans="11:12">
      <c r="K1530" s="9"/>
      <c r="L1530" s="9"/>
    </row>
    <row r="1531" spans="11:12">
      <c r="K1531" s="9"/>
      <c r="L1531" s="9"/>
    </row>
    <row r="1532" spans="11:12">
      <c r="K1532" s="9"/>
      <c r="L1532" s="9"/>
    </row>
    <row r="1533" spans="11:12">
      <c r="K1533" s="9"/>
      <c r="L1533" s="9"/>
    </row>
    <row r="1534" spans="11:12">
      <c r="K1534" s="9"/>
      <c r="L1534" s="9"/>
    </row>
    <row r="1535" spans="11:12">
      <c r="K1535" s="9"/>
      <c r="L1535" s="9"/>
    </row>
    <row r="1536" spans="11:12">
      <c r="K1536" s="9"/>
      <c r="L1536" s="9"/>
    </row>
    <row r="1537" spans="11:12">
      <c r="K1537" s="9"/>
      <c r="L1537" s="9"/>
    </row>
    <row r="1538" spans="11:12">
      <c r="K1538" s="9"/>
      <c r="L1538" s="9"/>
    </row>
    <row r="1539" spans="11:12">
      <c r="K1539" s="9"/>
      <c r="L1539" s="9"/>
    </row>
    <row r="1540" spans="11:12">
      <c r="K1540" s="9"/>
      <c r="L1540" s="9"/>
    </row>
    <row r="1541" spans="11:12">
      <c r="K1541" s="9"/>
      <c r="L1541" s="9"/>
    </row>
    <row r="1542" spans="11:12">
      <c r="K1542" s="9"/>
      <c r="L1542" s="9"/>
    </row>
    <row r="1543" spans="11:12">
      <c r="K1543" s="9"/>
      <c r="L1543" s="9"/>
    </row>
    <row r="1544" spans="11:12">
      <c r="K1544" s="9"/>
      <c r="L1544" s="9"/>
    </row>
    <row r="1545" spans="11:12">
      <c r="K1545" s="9"/>
      <c r="L1545" s="9"/>
    </row>
    <row r="1546" spans="11:12">
      <c r="K1546" s="9"/>
      <c r="L1546" s="9"/>
    </row>
    <row r="1547" spans="11:12">
      <c r="K1547" s="9"/>
      <c r="L1547" s="9"/>
    </row>
    <row r="1548" spans="11:12">
      <c r="K1548" s="9"/>
      <c r="L1548" s="9"/>
    </row>
    <row r="1549" spans="11:12">
      <c r="K1549" s="9"/>
      <c r="L1549" s="9"/>
    </row>
    <row r="1550" spans="11:12">
      <c r="K1550" s="9"/>
      <c r="L1550" s="9"/>
    </row>
    <row r="1551" spans="11:12">
      <c r="K1551" s="9"/>
      <c r="L1551" s="9"/>
    </row>
    <row r="1552" spans="11:12">
      <c r="K1552" s="9"/>
      <c r="L1552" s="9"/>
    </row>
    <row r="1553" spans="11:12">
      <c r="K1553" s="9"/>
      <c r="L1553" s="9"/>
    </row>
    <row r="1554" spans="11:12">
      <c r="K1554" s="9"/>
      <c r="L1554" s="9"/>
    </row>
    <row r="1555" spans="11:12">
      <c r="K1555" s="9"/>
      <c r="L1555" s="9"/>
    </row>
    <row r="1556" spans="11:12">
      <c r="K1556" s="9"/>
      <c r="L1556" s="9"/>
    </row>
    <row r="1557" spans="11:12">
      <c r="K1557" s="9"/>
      <c r="L1557" s="9"/>
    </row>
    <row r="1558" spans="11:12">
      <c r="K1558" s="9"/>
      <c r="L1558" s="9"/>
    </row>
    <row r="1559" spans="11:12">
      <c r="K1559" s="9"/>
      <c r="L1559" s="9"/>
    </row>
    <row r="1560" spans="11:12">
      <c r="K1560" s="9"/>
      <c r="L1560" s="9"/>
    </row>
    <row r="1561" spans="11:12">
      <c r="K1561" s="9"/>
      <c r="L1561" s="9"/>
    </row>
    <row r="1562" spans="11:12">
      <c r="K1562" s="9"/>
      <c r="L1562" s="9"/>
    </row>
    <row r="1563" spans="11:12">
      <c r="K1563" s="9"/>
      <c r="L1563" s="9"/>
    </row>
    <row r="1564" spans="11:12">
      <c r="K1564" s="9"/>
      <c r="L1564" s="9"/>
    </row>
    <row r="1565" spans="11:12">
      <c r="K1565" s="9"/>
      <c r="L1565" s="9"/>
    </row>
    <row r="1566" spans="11:12">
      <c r="K1566" s="9"/>
      <c r="L1566" s="9"/>
    </row>
    <row r="1567" spans="11:12">
      <c r="K1567" s="9"/>
      <c r="L1567" s="9"/>
    </row>
    <row r="1568" spans="11:12">
      <c r="K1568" s="9"/>
      <c r="L1568" s="9"/>
    </row>
    <row r="1569" spans="11:12">
      <c r="K1569" s="9"/>
      <c r="L1569" s="9"/>
    </row>
    <row r="1570" spans="11:12">
      <c r="K1570" s="9"/>
      <c r="L1570" s="9"/>
    </row>
    <row r="1571" spans="11:12">
      <c r="K1571" s="9"/>
      <c r="L1571" s="9"/>
    </row>
    <row r="1572" spans="11:12">
      <c r="K1572" s="9"/>
      <c r="L1572" s="9"/>
    </row>
    <row r="1573" spans="11:12">
      <c r="K1573" s="9"/>
      <c r="L1573" s="9"/>
    </row>
    <row r="1574" spans="11:12">
      <c r="K1574" s="9"/>
      <c r="L1574" s="9"/>
    </row>
    <row r="1575" spans="11:12">
      <c r="K1575" s="9"/>
      <c r="L1575" s="9"/>
    </row>
    <row r="1576" spans="11:12">
      <c r="K1576" s="9"/>
      <c r="L1576" s="9"/>
    </row>
    <row r="1577" spans="11:12">
      <c r="K1577" s="9"/>
      <c r="L1577" s="9"/>
    </row>
    <row r="1578" spans="11:12">
      <c r="K1578" s="9"/>
      <c r="L1578" s="9"/>
    </row>
    <row r="1579" spans="11:12">
      <c r="K1579" s="9"/>
      <c r="L1579" s="9"/>
    </row>
    <row r="1580" spans="11:12">
      <c r="K1580" s="9"/>
      <c r="L1580" s="9"/>
    </row>
    <row r="1581" spans="11:12">
      <c r="K1581" s="9"/>
      <c r="L1581" s="9"/>
    </row>
    <row r="1582" spans="11:12">
      <c r="K1582" s="9"/>
      <c r="L1582" s="9"/>
    </row>
    <row r="1583" spans="11:12">
      <c r="K1583" s="9"/>
      <c r="L1583" s="9"/>
    </row>
    <row r="1584" spans="11:12">
      <c r="K1584" s="9"/>
      <c r="L1584" s="9"/>
    </row>
    <row r="1585" spans="11:12">
      <c r="K1585" s="9"/>
      <c r="L1585" s="9"/>
    </row>
    <row r="1586" spans="11:12">
      <c r="K1586" s="9"/>
      <c r="L1586" s="9"/>
    </row>
    <row r="1587" spans="11:12">
      <c r="K1587" s="9"/>
      <c r="L1587" s="9"/>
    </row>
    <row r="1588" spans="11:12">
      <c r="K1588" s="9"/>
      <c r="L1588" s="9"/>
    </row>
    <row r="1589" spans="11:12">
      <c r="K1589" s="9"/>
      <c r="L1589" s="9"/>
    </row>
    <row r="1590" spans="11:12">
      <c r="K1590" s="9"/>
      <c r="L1590" s="9"/>
    </row>
    <row r="1591" spans="11:12">
      <c r="K1591" s="9"/>
      <c r="L1591" s="9"/>
    </row>
    <row r="1592" spans="11:12">
      <c r="K1592" s="9"/>
      <c r="L1592" s="9"/>
    </row>
    <row r="1593" spans="11:12">
      <c r="K1593" s="9"/>
      <c r="L1593" s="9"/>
    </row>
    <row r="1594" spans="11:12">
      <c r="K1594" s="9"/>
      <c r="L1594" s="9"/>
    </row>
    <row r="1595" spans="11:12">
      <c r="K1595" s="9"/>
      <c r="L1595" s="9"/>
    </row>
    <row r="1596" spans="11:12">
      <c r="K1596" s="9"/>
      <c r="L1596" s="9"/>
    </row>
    <row r="1597" spans="11:12">
      <c r="K1597" s="9"/>
      <c r="L1597" s="9"/>
    </row>
    <row r="1598" spans="11:12">
      <c r="K1598" s="9"/>
      <c r="L1598" s="9"/>
    </row>
    <row r="1599" spans="11:12">
      <c r="K1599" s="9"/>
      <c r="L1599" s="9"/>
    </row>
    <row r="1600" spans="11:12">
      <c r="K1600" s="9"/>
      <c r="L1600" s="9"/>
    </row>
    <row r="1601" spans="11:12">
      <c r="K1601" s="9"/>
      <c r="L1601" s="9"/>
    </row>
    <row r="1602" spans="11:12">
      <c r="K1602" s="9"/>
      <c r="L1602" s="9"/>
    </row>
    <row r="1603" spans="11:12">
      <c r="K1603" s="9"/>
      <c r="L1603" s="9"/>
    </row>
    <row r="1604" spans="11:12">
      <c r="K1604" s="9"/>
      <c r="L1604" s="9"/>
    </row>
    <row r="1605" spans="11:12">
      <c r="K1605" s="9"/>
      <c r="L1605" s="9"/>
    </row>
    <row r="1606" spans="11:12">
      <c r="K1606" s="9"/>
      <c r="L1606" s="9"/>
    </row>
    <row r="1607" spans="11:12">
      <c r="K1607" s="9"/>
      <c r="L1607" s="9"/>
    </row>
    <row r="1608" spans="11:12">
      <c r="K1608" s="9"/>
      <c r="L1608" s="9"/>
    </row>
    <row r="1609" spans="11:12">
      <c r="K1609" s="9"/>
      <c r="L1609" s="9"/>
    </row>
    <row r="1610" spans="11:12">
      <c r="K1610" s="9"/>
      <c r="L1610" s="9"/>
    </row>
    <row r="1611" spans="11:12">
      <c r="K1611" s="9"/>
      <c r="L1611" s="9"/>
    </row>
    <row r="1612" spans="11:12">
      <c r="K1612" s="9"/>
      <c r="L1612" s="9"/>
    </row>
    <row r="1613" spans="11:12">
      <c r="K1613" s="9"/>
      <c r="L1613" s="9"/>
    </row>
    <row r="1614" spans="11:12">
      <c r="K1614" s="9"/>
      <c r="L1614" s="9"/>
    </row>
    <row r="1615" spans="11:12">
      <c r="K1615" s="9"/>
      <c r="L1615" s="9"/>
    </row>
    <row r="1616" spans="11:12">
      <c r="K1616" s="9"/>
      <c r="L1616" s="9"/>
    </row>
    <row r="1617" spans="11:12">
      <c r="K1617" s="9"/>
      <c r="L1617" s="9"/>
    </row>
    <row r="1618" spans="11:12">
      <c r="K1618" s="9"/>
      <c r="L1618" s="9"/>
    </row>
    <row r="1619" spans="11:12">
      <c r="K1619" s="9"/>
      <c r="L1619" s="9"/>
    </row>
    <row r="1620" spans="11:12">
      <c r="K1620" s="9"/>
      <c r="L1620" s="9"/>
    </row>
    <row r="1621" spans="11:12">
      <c r="K1621" s="9"/>
      <c r="L1621" s="9"/>
    </row>
    <row r="1622" spans="11:12">
      <c r="K1622" s="9"/>
      <c r="L1622" s="9"/>
    </row>
    <row r="1623" spans="11:12">
      <c r="K1623" s="9"/>
      <c r="L1623" s="9"/>
    </row>
    <row r="1624" spans="11:12">
      <c r="K1624" s="9"/>
      <c r="L1624" s="9"/>
    </row>
    <row r="1625" spans="11:12">
      <c r="K1625" s="9"/>
      <c r="L1625" s="9"/>
    </row>
    <row r="1626" spans="11:12">
      <c r="K1626" s="9"/>
      <c r="L1626" s="9"/>
    </row>
    <row r="1627" spans="11:12">
      <c r="K1627" s="9"/>
      <c r="L1627" s="9"/>
    </row>
    <row r="1628" spans="11:12">
      <c r="K1628" s="9"/>
      <c r="L1628" s="9"/>
    </row>
    <row r="1629" spans="11:12">
      <c r="K1629" s="9"/>
      <c r="L1629" s="9"/>
    </row>
    <row r="1630" spans="11:12">
      <c r="K1630" s="9"/>
      <c r="L1630" s="9"/>
    </row>
    <row r="1631" spans="11:12">
      <c r="K1631" s="9"/>
      <c r="L1631" s="9"/>
    </row>
    <row r="1632" spans="11:12">
      <c r="K1632" s="9"/>
      <c r="L1632" s="9"/>
    </row>
    <row r="1633" spans="11:12">
      <c r="K1633" s="9"/>
      <c r="L1633" s="9"/>
    </row>
    <row r="1634" spans="11:12">
      <c r="K1634" s="9"/>
      <c r="L1634" s="9"/>
    </row>
    <row r="1635" spans="11:12">
      <c r="K1635" s="9"/>
      <c r="L1635" s="9"/>
    </row>
    <row r="1636" spans="11:12">
      <c r="K1636" s="9"/>
      <c r="L1636" s="9"/>
    </row>
    <row r="1637" spans="11:12">
      <c r="K1637" s="9"/>
      <c r="L1637" s="9"/>
    </row>
    <row r="1638" spans="11:12">
      <c r="K1638" s="9"/>
      <c r="L1638" s="9"/>
    </row>
    <row r="1639" spans="11:12">
      <c r="K1639" s="9"/>
      <c r="L1639" s="9"/>
    </row>
    <row r="1640" spans="11:12">
      <c r="K1640" s="9"/>
      <c r="L1640" s="9"/>
    </row>
    <row r="1641" spans="11:12">
      <c r="K1641" s="9"/>
      <c r="L1641" s="9"/>
    </row>
    <row r="1642" spans="11:12">
      <c r="K1642" s="9"/>
      <c r="L1642" s="9"/>
    </row>
    <row r="1643" spans="11:12">
      <c r="K1643" s="9"/>
      <c r="L1643" s="9"/>
    </row>
    <row r="1644" spans="11:12">
      <c r="K1644" s="9"/>
      <c r="L1644" s="9"/>
    </row>
    <row r="1645" spans="11:12">
      <c r="K1645" s="9"/>
      <c r="L1645" s="9"/>
    </row>
    <row r="1646" spans="11:12">
      <c r="K1646" s="9"/>
      <c r="L1646" s="9"/>
    </row>
    <row r="1647" spans="11:12">
      <c r="K1647" s="9"/>
      <c r="L1647" s="9"/>
    </row>
    <row r="1648" spans="11:12">
      <c r="K1648" s="9"/>
      <c r="L1648" s="9"/>
    </row>
    <row r="1649" spans="11:12">
      <c r="K1649" s="9"/>
      <c r="L1649" s="9"/>
    </row>
    <row r="1650" spans="11:12">
      <c r="K1650" s="9"/>
      <c r="L1650" s="9"/>
    </row>
    <row r="1651" spans="11:12">
      <c r="K1651" s="9"/>
      <c r="L1651" s="9"/>
    </row>
    <row r="1652" spans="11:12">
      <c r="K1652" s="9"/>
      <c r="L1652" s="9"/>
    </row>
    <row r="1653" spans="11:12">
      <c r="K1653" s="9"/>
      <c r="L1653" s="9"/>
    </row>
    <row r="1654" spans="11:12">
      <c r="K1654" s="9"/>
      <c r="L1654" s="9"/>
    </row>
    <row r="1655" spans="11:12">
      <c r="K1655" s="9"/>
      <c r="L1655" s="9"/>
    </row>
    <row r="1656" spans="11:12">
      <c r="K1656" s="9"/>
      <c r="L1656" s="9"/>
    </row>
    <row r="1657" spans="11:12">
      <c r="K1657" s="9"/>
      <c r="L1657" s="9"/>
    </row>
    <row r="1658" spans="11:12">
      <c r="K1658" s="9"/>
      <c r="L1658" s="9"/>
    </row>
    <row r="1659" spans="11:12">
      <c r="K1659" s="9"/>
      <c r="L1659" s="9"/>
    </row>
    <row r="1660" spans="11:12">
      <c r="K1660" s="9"/>
      <c r="L1660" s="9"/>
    </row>
    <row r="1661" spans="11:12">
      <c r="K1661" s="9"/>
      <c r="L1661" s="9"/>
    </row>
    <row r="1662" spans="11:12">
      <c r="K1662" s="9"/>
      <c r="L1662" s="9"/>
    </row>
    <row r="1663" spans="11:12">
      <c r="K1663" s="9"/>
      <c r="L1663" s="9"/>
    </row>
    <row r="1664" spans="11:12">
      <c r="K1664" s="9"/>
      <c r="L1664" s="9"/>
    </row>
    <row r="1665" spans="11:12">
      <c r="K1665" s="9"/>
      <c r="L1665" s="9"/>
    </row>
    <row r="1666" spans="11:12">
      <c r="K1666" s="9"/>
      <c r="L1666" s="9"/>
    </row>
    <row r="1667" spans="11:12">
      <c r="K1667" s="9"/>
      <c r="L1667" s="9"/>
    </row>
    <row r="1668" spans="11:12">
      <c r="K1668" s="9"/>
      <c r="L1668" s="9"/>
    </row>
    <row r="1669" spans="11:12">
      <c r="K1669" s="9"/>
      <c r="L1669" s="9"/>
    </row>
    <row r="1670" spans="11:12">
      <c r="K1670" s="9"/>
      <c r="L1670" s="9"/>
    </row>
    <row r="1671" spans="11:12">
      <c r="K1671" s="9"/>
      <c r="L1671" s="9"/>
    </row>
    <row r="1672" spans="11:12">
      <c r="K1672" s="9"/>
      <c r="L1672" s="9"/>
    </row>
    <row r="1673" spans="11:12">
      <c r="K1673" s="9"/>
      <c r="L1673" s="9"/>
    </row>
    <row r="1674" spans="11:12">
      <c r="K1674" s="9"/>
      <c r="L1674" s="9"/>
    </row>
    <row r="1675" spans="11:12">
      <c r="K1675" s="9"/>
      <c r="L1675" s="9"/>
    </row>
    <row r="1676" spans="11:12">
      <c r="K1676" s="9"/>
      <c r="L1676" s="9"/>
    </row>
    <row r="1677" spans="11:12">
      <c r="K1677" s="9"/>
      <c r="L1677" s="9"/>
    </row>
    <row r="1678" spans="11:12">
      <c r="K1678" s="9"/>
      <c r="L1678" s="9"/>
    </row>
    <row r="1679" spans="11:12">
      <c r="K1679" s="9"/>
      <c r="L1679" s="9"/>
    </row>
    <row r="1680" spans="11:12">
      <c r="K1680" s="9"/>
      <c r="L1680" s="9"/>
    </row>
    <row r="1681" spans="11:12">
      <c r="K1681" s="9"/>
      <c r="L1681" s="9"/>
    </row>
    <row r="1682" spans="11:12">
      <c r="K1682" s="9"/>
      <c r="L1682" s="9"/>
    </row>
    <row r="1683" spans="11:12">
      <c r="K1683" s="9"/>
      <c r="L1683" s="9"/>
    </row>
    <row r="1684" spans="11:12">
      <c r="K1684" s="9"/>
      <c r="L1684" s="9"/>
    </row>
    <row r="1685" spans="11:12">
      <c r="K1685" s="9"/>
      <c r="L1685" s="9"/>
    </row>
    <row r="1686" spans="11:12">
      <c r="K1686" s="9"/>
      <c r="L1686" s="9"/>
    </row>
    <row r="1687" spans="11:12">
      <c r="K1687" s="9"/>
      <c r="L1687" s="9"/>
    </row>
    <row r="1688" spans="11:12">
      <c r="K1688" s="9"/>
      <c r="L1688" s="9"/>
    </row>
    <row r="1689" spans="11:12">
      <c r="K1689" s="9"/>
      <c r="L1689" s="9"/>
    </row>
    <row r="1690" spans="11:12">
      <c r="K1690" s="9"/>
      <c r="L1690" s="9"/>
    </row>
    <row r="1691" spans="11:12">
      <c r="K1691" s="9"/>
      <c r="L1691" s="9"/>
    </row>
    <row r="1692" spans="11:12">
      <c r="K1692" s="9"/>
      <c r="L1692" s="9"/>
    </row>
    <row r="1693" spans="11:12">
      <c r="K1693" s="9"/>
      <c r="L1693" s="9"/>
    </row>
    <row r="1694" spans="11:12">
      <c r="K1694" s="9"/>
      <c r="L1694" s="9"/>
    </row>
    <row r="1695" spans="11:12">
      <c r="K1695" s="9"/>
      <c r="L1695" s="9"/>
    </row>
    <row r="1696" spans="11:12">
      <c r="K1696" s="9"/>
      <c r="L1696" s="9"/>
    </row>
    <row r="1697" spans="11:12">
      <c r="K1697" s="9"/>
      <c r="L1697" s="9"/>
    </row>
    <row r="1698" spans="11:12">
      <c r="K1698" s="9"/>
      <c r="L1698" s="9"/>
    </row>
    <row r="1699" spans="11:12">
      <c r="K1699" s="9"/>
      <c r="L1699" s="9"/>
    </row>
    <row r="1700" spans="11:12">
      <c r="K1700" s="9"/>
      <c r="L1700" s="9"/>
    </row>
    <row r="1701" spans="11:12">
      <c r="K1701" s="9"/>
      <c r="L1701" s="9"/>
    </row>
    <row r="1702" spans="11:12">
      <c r="K1702" s="9"/>
      <c r="L1702" s="9"/>
    </row>
    <row r="1703" spans="11:12">
      <c r="K1703" s="9"/>
      <c r="L1703" s="9"/>
    </row>
    <row r="1704" spans="11:12">
      <c r="K1704" s="9"/>
      <c r="L1704" s="9"/>
    </row>
    <row r="1705" spans="11:12">
      <c r="K1705" s="9"/>
      <c r="L1705" s="9"/>
    </row>
    <row r="1706" spans="11:12">
      <c r="K1706" s="9"/>
      <c r="L1706" s="9"/>
    </row>
    <row r="1707" spans="11:12">
      <c r="K1707" s="9"/>
      <c r="L1707" s="9"/>
    </row>
    <row r="1708" spans="11:12">
      <c r="K1708" s="9"/>
      <c r="L1708" s="9"/>
    </row>
    <row r="1709" spans="11:12">
      <c r="K1709" s="9"/>
      <c r="L1709" s="9"/>
    </row>
    <row r="1710" spans="11:12">
      <c r="K1710" s="9"/>
      <c r="L1710" s="9"/>
    </row>
    <row r="1711" spans="11:12">
      <c r="K1711" s="9"/>
      <c r="L1711" s="9"/>
    </row>
    <row r="1712" spans="11:12">
      <c r="K1712" s="9"/>
      <c r="L1712" s="9"/>
    </row>
    <row r="1713" spans="11:12">
      <c r="K1713" s="9"/>
      <c r="L1713" s="9"/>
    </row>
    <row r="1714" spans="11:12">
      <c r="K1714" s="9"/>
      <c r="L1714" s="9"/>
    </row>
    <row r="1715" spans="11:12">
      <c r="K1715" s="9"/>
      <c r="L1715" s="9"/>
    </row>
    <row r="1716" spans="11:12">
      <c r="K1716" s="9"/>
      <c r="L1716" s="9"/>
    </row>
    <row r="1717" spans="11:12">
      <c r="K1717" s="9"/>
      <c r="L1717" s="9"/>
    </row>
    <row r="1718" spans="11:12">
      <c r="K1718" s="9"/>
      <c r="L1718" s="9"/>
    </row>
    <row r="1719" spans="11:12">
      <c r="K1719" s="9"/>
      <c r="L1719" s="9"/>
    </row>
    <row r="1720" spans="11:12">
      <c r="K1720" s="9"/>
      <c r="L1720" s="9"/>
    </row>
    <row r="1721" spans="11:12">
      <c r="K1721" s="9"/>
      <c r="L1721" s="9"/>
    </row>
    <row r="1722" spans="11:12">
      <c r="K1722" s="9"/>
      <c r="L1722" s="9"/>
    </row>
    <row r="1723" spans="11:12">
      <c r="K1723" s="9"/>
      <c r="L1723" s="9"/>
    </row>
    <row r="1724" spans="11:12">
      <c r="K1724" s="9"/>
      <c r="L1724" s="9"/>
    </row>
    <row r="1725" spans="11:12">
      <c r="K1725" s="9"/>
      <c r="L1725" s="9"/>
    </row>
    <row r="1726" spans="11:12">
      <c r="K1726" s="9"/>
      <c r="L1726" s="9"/>
    </row>
    <row r="1727" spans="11:12">
      <c r="K1727" s="9"/>
      <c r="L1727" s="9"/>
    </row>
    <row r="1728" spans="11:12">
      <c r="K1728" s="9"/>
      <c r="L1728" s="9"/>
    </row>
    <row r="1729" spans="11:12">
      <c r="K1729" s="9"/>
      <c r="L1729" s="9"/>
    </row>
    <row r="1730" spans="11:12">
      <c r="K1730" s="9"/>
      <c r="L1730" s="9"/>
    </row>
    <row r="1731" spans="11:12">
      <c r="K1731" s="9"/>
      <c r="L1731" s="9"/>
    </row>
    <row r="1732" spans="11:12">
      <c r="K1732" s="9"/>
      <c r="L1732" s="9"/>
    </row>
    <row r="1733" spans="11:12">
      <c r="K1733" s="9"/>
      <c r="L1733" s="9"/>
    </row>
    <row r="1734" spans="11:12">
      <c r="K1734" s="9"/>
      <c r="L1734" s="9"/>
    </row>
    <row r="1735" spans="11:12">
      <c r="K1735" s="9"/>
      <c r="L1735" s="9"/>
    </row>
    <row r="1736" spans="11:12">
      <c r="K1736" s="9"/>
      <c r="L1736" s="9"/>
    </row>
    <row r="1737" spans="11:12">
      <c r="K1737" s="9"/>
      <c r="L1737" s="9"/>
    </row>
    <row r="1738" spans="11:12">
      <c r="K1738" s="9"/>
      <c r="L1738" s="9"/>
    </row>
    <row r="1739" spans="11:12">
      <c r="K1739" s="9"/>
      <c r="L1739" s="9"/>
    </row>
    <row r="1740" spans="11:12">
      <c r="K1740" s="9"/>
      <c r="L1740" s="9"/>
    </row>
    <row r="1741" spans="11:12">
      <c r="K1741" s="9"/>
      <c r="L1741" s="9"/>
    </row>
    <row r="1742" spans="11:12">
      <c r="K1742" s="9"/>
      <c r="L1742" s="9"/>
    </row>
    <row r="1743" spans="11:12">
      <c r="K1743" s="9"/>
      <c r="L1743" s="9"/>
    </row>
    <row r="1744" spans="11:12">
      <c r="K1744" s="9"/>
      <c r="L1744" s="9"/>
    </row>
    <row r="1745" spans="11:12">
      <c r="K1745" s="9"/>
      <c r="L1745" s="9"/>
    </row>
    <row r="1746" spans="11:12">
      <c r="K1746" s="9"/>
      <c r="L1746" s="9"/>
    </row>
    <row r="1747" spans="11:12">
      <c r="K1747" s="9"/>
      <c r="L1747" s="9"/>
    </row>
    <row r="1748" spans="11:12">
      <c r="K1748" s="9"/>
      <c r="L1748" s="9"/>
    </row>
    <row r="1749" spans="11:12">
      <c r="K1749" s="9"/>
      <c r="L1749" s="9"/>
    </row>
    <row r="1750" spans="11:12">
      <c r="K1750" s="9"/>
      <c r="L1750" s="9"/>
    </row>
    <row r="1751" spans="11:12">
      <c r="K1751" s="9"/>
      <c r="L1751" s="9"/>
    </row>
    <row r="1752" spans="11:12">
      <c r="K1752" s="9"/>
      <c r="L1752" s="9"/>
    </row>
    <row r="1753" spans="11:12">
      <c r="K1753" s="9"/>
      <c r="L1753" s="9"/>
    </row>
    <row r="1754" spans="11:12">
      <c r="K1754" s="9"/>
      <c r="L1754" s="9"/>
    </row>
    <row r="1755" spans="11:12">
      <c r="K1755" s="9"/>
      <c r="L1755" s="9"/>
    </row>
    <row r="1756" spans="11:12">
      <c r="K1756" s="9"/>
      <c r="L1756" s="9"/>
    </row>
    <row r="1757" spans="11:12">
      <c r="K1757" s="9"/>
      <c r="L1757" s="9"/>
    </row>
    <row r="1758" spans="11:12">
      <c r="K1758" s="9"/>
      <c r="L1758" s="9"/>
    </row>
    <row r="1759" spans="11:12">
      <c r="K1759" s="9"/>
      <c r="L1759" s="9"/>
    </row>
    <row r="1760" spans="11:12">
      <c r="K1760" s="9"/>
      <c r="L1760" s="9"/>
    </row>
    <row r="1761" spans="11:12">
      <c r="K1761" s="9"/>
      <c r="L1761" s="9"/>
    </row>
    <row r="1762" spans="11:12">
      <c r="K1762" s="9"/>
      <c r="L1762" s="9"/>
    </row>
    <row r="1763" spans="11:12">
      <c r="K1763" s="9"/>
      <c r="L1763" s="9"/>
    </row>
    <row r="1764" spans="11:12">
      <c r="K1764" s="9"/>
      <c r="L1764" s="9"/>
    </row>
    <row r="1765" spans="11:12">
      <c r="K1765" s="9"/>
      <c r="L1765" s="9"/>
    </row>
    <row r="1766" spans="11:12">
      <c r="K1766" s="9"/>
      <c r="L1766" s="9"/>
    </row>
    <row r="1767" spans="11:12">
      <c r="K1767" s="9"/>
      <c r="L1767" s="9"/>
    </row>
    <row r="1768" spans="11:12">
      <c r="K1768" s="9"/>
      <c r="L1768" s="9"/>
    </row>
    <row r="1769" spans="11:12">
      <c r="K1769" s="9"/>
      <c r="L1769" s="9"/>
    </row>
    <row r="1770" spans="11:12">
      <c r="K1770" s="9"/>
      <c r="L1770" s="9"/>
    </row>
    <row r="1771" spans="11:12">
      <c r="K1771" s="9"/>
      <c r="L1771" s="9"/>
    </row>
    <row r="1772" spans="11:12">
      <c r="K1772" s="9"/>
      <c r="L1772" s="9"/>
    </row>
    <row r="1773" spans="11:12">
      <c r="K1773" s="9"/>
      <c r="L1773" s="9"/>
    </row>
    <row r="1774" spans="11:12">
      <c r="K1774" s="9"/>
      <c r="L1774" s="9"/>
    </row>
    <row r="1775" spans="11:12">
      <c r="K1775" s="9"/>
      <c r="L1775" s="9"/>
    </row>
    <row r="1776" spans="11:12">
      <c r="K1776" s="9"/>
      <c r="L1776" s="9"/>
    </row>
    <row r="1777" spans="11:12">
      <c r="K1777" s="9"/>
      <c r="L1777" s="9"/>
    </row>
    <row r="1778" spans="11:12">
      <c r="K1778" s="9"/>
      <c r="L1778" s="9"/>
    </row>
    <row r="1779" spans="11:12">
      <c r="K1779" s="9"/>
      <c r="L1779" s="9"/>
    </row>
    <row r="1780" spans="11:12">
      <c r="K1780" s="9"/>
      <c r="L1780" s="9"/>
    </row>
    <row r="1781" spans="11:12">
      <c r="K1781" s="9"/>
      <c r="L1781" s="9"/>
    </row>
    <row r="1782" spans="11:12">
      <c r="K1782" s="9"/>
      <c r="L1782" s="9"/>
    </row>
    <row r="1783" spans="11:12">
      <c r="K1783" s="9"/>
      <c r="L1783" s="9"/>
    </row>
    <row r="1784" spans="11:12">
      <c r="K1784" s="9"/>
      <c r="L1784" s="9"/>
    </row>
    <row r="1785" spans="11:12">
      <c r="K1785" s="9"/>
      <c r="L1785" s="9"/>
    </row>
    <row r="1786" spans="11:12">
      <c r="K1786" s="9"/>
      <c r="L1786" s="9"/>
    </row>
    <row r="1787" spans="11:12">
      <c r="K1787" s="9"/>
      <c r="L1787" s="9"/>
    </row>
    <row r="1788" spans="11:12">
      <c r="K1788" s="9"/>
      <c r="L1788" s="9"/>
    </row>
    <row r="1789" spans="11:12">
      <c r="K1789" s="9"/>
      <c r="L1789" s="9"/>
    </row>
    <row r="1790" spans="11:12">
      <c r="K1790" s="9"/>
      <c r="L1790" s="9"/>
    </row>
    <row r="1791" spans="11:12">
      <c r="K1791" s="9"/>
      <c r="L1791" s="9"/>
    </row>
    <row r="1792" spans="11:12">
      <c r="K1792" s="9"/>
      <c r="L1792" s="9"/>
    </row>
    <row r="1793" spans="11:12">
      <c r="K1793" s="9"/>
      <c r="L1793" s="9"/>
    </row>
    <row r="1794" spans="11:12">
      <c r="K1794" s="9"/>
      <c r="L1794" s="9"/>
    </row>
    <row r="1795" spans="11:12">
      <c r="K1795" s="9"/>
      <c r="L1795" s="9"/>
    </row>
    <row r="1796" spans="11:12">
      <c r="K1796" s="9"/>
      <c r="L1796" s="9"/>
    </row>
    <row r="1797" spans="11:12">
      <c r="K1797" s="9"/>
      <c r="L1797" s="9"/>
    </row>
    <row r="1798" spans="11:12">
      <c r="K1798" s="9"/>
      <c r="L1798" s="9"/>
    </row>
    <row r="1799" spans="11:12">
      <c r="K1799" s="9"/>
      <c r="L1799" s="9"/>
    </row>
    <row r="1800" spans="11:12">
      <c r="K1800" s="9"/>
      <c r="L1800" s="9"/>
    </row>
    <row r="1801" spans="11:12">
      <c r="K1801" s="9"/>
      <c r="L1801" s="9"/>
    </row>
    <row r="1802" spans="11:12">
      <c r="K1802" s="9"/>
      <c r="L1802" s="9"/>
    </row>
    <row r="1803" spans="11:12">
      <c r="K1803" s="9"/>
      <c r="L1803" s="9"/>
    </row>
    <row r="1804" spans="11:12">
      <c r="K1804" s="9"/>
      <c r="L1804" s="9"/>
    </row>
    <row r="1805" spans="11:12">
      <c r="K1805" s="9"/>
      <c r="L1805" s="9"/>
    </row>
    <row r="1806" spans="11:12">
      <c r="K1806" s="9"/>
      <c r="L1806" s="9"/>
    </row>
    <row r="1807" spans="11:12">
      <c r="K1807" s="9"/>
      <c r="L1807" s="9"/>
    </row>
    <row r="1808" spans="11:12">
      <c r="K1808" s="9"/>
      <c r="L1808" s="9"/>
    </row>
    <row r="1809" spans="11:12">
      <c r="K1809" s="9"/>
      <c r="L1809" s="9"/>
    </row>
    <row r="1810" spans="11:12">
      <c r="K1810" s="9"/>
      <c r="L1810" s="9"/>
    </row>
    <row r="1811" spans="11:12">
      <c r="K1811" s="9"/>
      <c r="L1811" s="9"/>
    </row>
    <row r="1812" spans="11:12">
      <c r="K1812" s="9"/>
      <c r="L1812" s="9"/>
    </row>
    <row r="1813" spans="11:12">
      <c r="K1813" s="9"/>
      <c r="L1813" s="9"/>
    </row>
    <row r="1814" spans="11:12">
      <c r="K1814" s="9"/>
      <c r="L1814" s="9"/>
    </row>
    <row r="1815" spans="11:12">
      <c r="K1815" s="9"/>
      <c r="L1815" s="9"/>
    </row>
    <row r="1816" spans="11:12">
      <c r="K1816" s="9"/>
      <c r="L1816" s="9"/>
    </row>
    <row r="1817" spans="11:12">
      <c r="K1817" s="9"/>
      <c r="L1817" s="9"/>
    </row>
    <row r="1818" spans="11:12">
      <c r="K1818" s="9"/>
      <c r="L1818" s="9"/>
    </row>
    <row r="1819" spans="11:12">
      <c r="K1819" s="9"/>
      <c r="L1819" s="9"/>
    </row>
    <row r="1820" spans="11:12">
      <c r="K1820" s="9"/>
      <c r="L1820" s="9"/>
    </row>
    <row r="1821" spans="11:12">
      <c r="K1821" s="9"/>
      <c r="L1821" s="9"/>
    </row>
    <row r="1822" spans="11:12">
      <c r="K1822" s="9"/>
      <c r="L1822" s="9"/>
    </row>
    <row r="1823" spans="11:12">
      <c r="K1823" s="9"/>
      <c r="L1823" s="9"/>
    </row>
    <row r="1824" spans="11:12">
      <c r="K1824" s="9"/>
      <c r="L1824" s="9"/>
    </row>
    <row r="1825" spans="11:12">
      <c r="K1825" s="9"/>
      <c r="L1825" s="9"/>
    </row>
    <row r="1826" spans="11:12">
      <c r="K1826" s="9"/>
      <c r="L1826" s="9"/>
    </row>
    <row r="1827" spans="11:12">
      <c r="K1827" s="9"/>
      <c r="L1827" s="9"/>
    </row>
    <row r="1828" spans="11:12">
      <c r="K1828" s="9"/>
      <c r="L1828" s="9"/>
    </row>
    <row r="1829" spans="11:12">
      <c r="K1829" s="9"/>
      <c r="L1829" s="9"/>
    </row>
    <row r="1830" spans="11:12">
      <c r="K1830" s="9"/>
      <c r="L1830" s="9"/>
    </row>
    <row r="1831" spans="11:12">
      <c r="K1831" s="9"/>
      <c r="L1831" s="9"/>
    </row>
    <row r="1832" spans="11:12">
      <c r="K1832" s="9"/>
      <c r="L1832" s="9"/>
    </row>
    <row r="1833" spans="11:12">
      <c r="K1833" s="9"/>
      <c r="L1833" s="9"/>
    </row>
    <row r="1834" spans="11:12">
      <c r="K1834" s="9"/>
      <c r="L1834" s="9"/>
    </row>
    <row r="1835" spans="11:12">
      <c r="K1835" s="9"/>
      <c r="L1835" s="9"/>
    </row>
    <row r="1836" spans="11:12">
      <c r="K1836" s="9"/>
      <c r="L1836" s="9"/>
    </row>
    <row r="1837" spans="11:12">
      <c r="K1837" s="9"/>
      <c r="L1837" s="9"/>
    </row>
    <row r="1838" spans="11:12">
      <c r="K1838" s="9"/>
      <c r="L1838" s="9"/>
    </row>
    <row r="1839" spans="11:12">
      <c r="K1839" s="9"/>
      <c r="L1839" s="9"/>
    </row>
    <row r="1840" spans="11:12">
      <c r="K1840" s="9"/>
      <c r="L1840" s="9"/>
    </row>
    <row r="1841" spans="11:12">
      <c r="K1841" s="9"/>
      <c r="L1841" s="9"/>
    </row>
    <row r="1842" spans="11:12">
      <c r="K1842" s="9"/>
      <c r="L1842" s="9"/>
    </row>
    <row r="1843" spans="11:12">
      <c r="K1843" s="9"/>
      <c r="L1843" s="9"/>
    </row>
    <row r="1844" spans="11:12">
      <c r="K1844" s="9"/>
      <c r="L1844" s="9"/>
    </row>
    <row r="1845" spans="11:12">
      <c r="K1845" s="9"/>
      <c r="L1845" s="9"/>
    </row>
    <row r="1846" spans="11:12">
      <c r="K1846" s="9"/>
      <c r="L1846" s="9"/>
    </row>
    <row r="1847" spans="11:12">
      <c r="K1847" s="9"/>
      <c r="L1847" s="9"/>
    </row>
    <row r="1848" spans="11:12">
      <c r="K1848" s="9"/>
      <c r="L1848" s="9"/>
    </row>
    <row r="1849" spans="11:12">
      <c r="K1849" s="9"/>
      <c r="L1849" s="9"/>
    </row>
    <row r="1850" spans="11:12">
      <c r="K1850" s="9"/>
      <c r="L1850" s="9"/>
    </row>
    <row r="1851" spans="11:12">
      <c r="K1851" s="9"/>
      <c r="L1851" s="9"/>
    </row>
    <row r="1852" spans="11:12">
      <c r="K1852" s="9"/>
      <c r="L1852" s="9"/>
    </row>
    <row r="1853" spans="11:12">
      <c r="K1853" s="9"/>
      <c r="L1853" s="9"/>
    </row>
    <row r="1854" spans="11:12">
      <c r="K1854" s="9"/>
      <c r="L1854" s="9"/>
    </row>
    <row r="1855" spans="11:12">
      <c r="K1855" s="9"/>
      <c r="L1855" s="9"/>
    </row>
    <row r="1856" spans="11:12">
      <c r="K1856" s="9"/>
      <c r="L1856" s="9"/>
    </row>
    <row r="1857" spans="11:12">
      <c r="K1857" s="9"/>
      <c r="L1857" s="9"/>
    </row>
    <row r="1858" spans="11:12">
      <c r="K1858" s="9"/>
      <c r="L1858" s="9"/>
    </row>
    <row r="1859" spans="11:12">
      <c r="K1859" s="9"/>
      <c r="L1859" s="9"/>
    </row>
    <row r="1860" spans="11:12">
      <c r="K1860" s="9"/>
      <c r="L1860" s="9"/>
    </row>
    <row r="1861" spans="11:12">
      <c r="K1861" s="9"/>
      <c r="L1861" s="9"/>
    </row>
    <row r="1862" spans="11:12">
      <c r="K1862" s="9"/>
      <c r="L1862" s="9"/>
    </row>
    <row r="1863" spans="11:12">
      <c r="K1863" s="9"/>
      <c r="L1863" s="9"/>
    </row>
    <row r="1864" spans="11:12">
      <c r="K1864" s="9"/>
      <c r="L1864" s="9"/>
    </row>
    <row r="1865" spans="11:12">
      <c r="K1865" s="9"/>
      <c r="L1865" s="9"/>
    </row>
    <row r="1866" spans="11:12">
      <c r="K1866" s="9"/>
      <c r="L1866" s="9"/>
    </row>
    <row r="1867" spans="11:12">
      <c r="K1867" s="9"/>
      <c r="L1867" s="9"/>
    </row>
    <row r="1868" spans="11:12">
      <c r="K1868" s="9"/>
      <c r="L1868" s="9"/>
    </row>
    <row r="1869" spans="11:12">
      <c r="K1869" s="9"/>
      <c r="L1869" s="9"/>
    </row>
    <row r="1870" spans="11:12">
      <c r="K1870" s="9"/>
      <c r="L1870" s="9"/>
    </row>
    <row r="1871" spans="11:12">
      <c r="K1871" s="9"/>
      <c r="L1871" s="9"/>
    </row>
    <row r="1872" spans="11:12">
      <c r="K1872" s="9"/>
      <c r="L1872" s="9"/>
    </row>
    <row r="1873" spans="11:12">
      <c r="K1873" s="9"/>
      <c r="L1873" s="9"/>
    </row>
    <row r="1874" spans="11:12">
      <c r="K1874" s="9"/>
      <c r="L1874" s="9"/>
    </row>
    <row r="1875" spans="11:12">
      <c r="K1875" s="9"/>
      <c r="L1875" s="9"/>
    </row>
    <row r="1876" spans="11:12">
      <c r="K1876" s="9"/>
      <c r="L1876" s="9"/>
    </row>
    <row r="1877" spans="11:12">
      <c r="K1877" s="9"/>
      <c r="L1877" s="9"/>
    </row>
    <row r="1878" spans="11:12">
      <c r="K1878" s="9"/>
      <c r="L1878" s="9"/>
    </row>
    <row r="1879" spans="11:12">
      <c r="K1879" s="9"/>
      <c r="L1879" s="9"/>
    </row>
    <row r="1880" spans="11:12">
      <c r="K1880" s="9"/>
      <c r="L1880" s="9"/>
    </row>
    <row r="1881" spans="11:12">
      <c r="K1881" s="9"/>
      <c r="L1881" s="9"/>
    </row>
    <row r="1882" spans="11:12">
      <c r="K1882" s="9"/>
      <c r="L1882" s="9"/>
    </row>
    <row r="1883" spans="11:12">
      <c r="K1883" s="9"/>
      <c r="L1883" s="9"/>
    </row>
    <row r="1884" spans="11:12">
      <c r="K1884" s="9"/>
      <c r="L1884" s="9"/>
    </row>
    <row r="1885" spans="11:12">
      <c r="K1885" s="9"/>
      <c r="L1885" s="9"/>
    </row>
    <row r="1886" spans="11:12">
      <c r="K1886" s="9"/>
      <c r="L1886" s="9"/>
    </row>
    <row r="1887" spans="11:12">
      <c r="K1887" s="9"/>
      <c r="L1887" s="9"/>
    </row>
    <row r="1888" spans="11:12">
      <c r="K1888" s="9"/>
      <c r="L1888" s="9"/>
    </row>
    <row r="1889" spans="11:12">
      <c r="K1889" s="9"/>
      <c r="L1889" s="9"/>
    </row>
    <row r="1890" spans="11:12">
      <c r="K1890" s="9"/>
      <c r="L1890" s="9"/>
    </row>
    <row r="1891" spans="11:12">
      <c r="K1891" s="9"/>
      <c r="L1891" s="9"/>
    </row>
    <row r="1892" spans="11:12">
      <c r="K1892" s="9"/>
      <c r="L1892" s="9"/>
    </row>
    <row r="1893" spans="11:12">
      <c r="K1893" s="9"/>
      <c r="L1893" s="9"/>
    </row>
    <row r="1894" spans="11:12">
      <c r="K1894" s="9"/>
      <c r="L1894" s="9"/>
    </row>
    <row r="1895" spans="11:12">
      <c r="K1895" s="9"/>
      <c r="L1895" s="9"/>
    </row>
    <row r="1896" spans="11:12">
      <c r="K1896" s="9"/>
      <c r="L1896" s="9"/>
    </row>
    <row r="1897" spans="11:12">
      <c r="K1897" s="9"/>
      <c r="L1897" s="9"/>
    </row>
    <row r="1898" spans="11:12">
      <c r="K1898" s="9"/>
      <c r="L1898" s="9"/>
    </row>
    <row r="1899" spans="11:12">
      <c r="K1899" s="9"/>
      <c r="L1899" s="9"/>
    </row>
    <row r="1900" spans="11:12">
      <c r="K1900" s="9"/>
      <c r="L1900" s="9"/>
    </row>
    <row r="1901" spans="11:12">
      <c r="K1901" s="9"/>
      <c r="L1901" s="9"/>
    </row>
    <row r="1902" spans="11:12">
      <c r="K1902" s="9"/>
      <c r="L1902" s="9"/>
    </row>
    <row r="1903" spans="11:12">
      <c r="K1903" s="9"/>
      <c r="L1903" s="9"/>
    </row>
    <row r="1904" spans="11:12">
      <c r="K1904" s="9"/>
      <c r="L1904" s="9"/>
    </row>
    <row r="1905" spans="11:12">
      <c r="K1905" s="9"/>
      <c r="L1905" s="9"/>
    </row>
    <row r="1906" spans="11:12">
      <c r="K1906" s="9"/>
      <c r="L1906" s="9"/>
    </row>
    <row r="1907" spans="11:12">
      <c r="K1907" s="9"/>
      <c r="L1907" s="9"/>
    </row>
    <row r="1908" spans="11:12">
      <c r="K1908" s="9"/>
      <c r="L1908" s="9"/>
    </row>
    <row r="1909" spans="11:12">
      <c r="K1909" s="9"/>
      <c r="L1909" s="9"/>
    </row>
    <row r="1910" spans="11:12">
      <c r="K1910" s="9"/>
      <c r="L1910" s="9"/>
    </row>
    <row r="1911" spans="11:12">
      <c r="K1911" s="9"/>
      <c r="L1911" s="9"/>
    </row>
    <row r="1912" spans="11:12">
      <c r="K1912" s="9"/>
      <c r="L1912" s="9"/>
    </row>
    <row r="1913" spans="11:12">
      <c r="K1913" s="9"/>
      <c r="L1913" s="9"/>
    </row>
    <row r="1914" spans="11:12">
      <c r="K1914" s="9"/>
      <c r="L1914" s="9"/>
    </row>
    <row r="1915" spans="11:12">
      <c r="K1915" s="9"/>
      <c r="L1915" s="9"/>
    </row>
    <row r="1916" spans="11:12">
      <c r="K1916" s="9"/>
      <c r="L1916" s="9"/>
    </row>
    <row r="1917" spans="11:12">
      <c r="K1917" s="9"/>
      <c r="L1917" s="9"/>
    </row>
    <row r="1918" spans="11:12">
      <c r="K1918" s="9"/>
      <c r="L1918" s="9"/>
    </row>
    <row r="1919" spans="11:12">
      <c r="K1919" s="9"/>
      <c r="L1919" s="9"/>
    </row>
    <row r="1920" spans="11:12">
      <c r="K1920" s="9"/>
      <c r="L1920" s="9"/>
    </row>
    <row r="1921" spans="11:12">
      <c r="K1921" s="9"/>
      <c r="L1921" s="9"/>
    </row>
    <row r="1922" spans="11:12">
      <c r="K1922" s="9"/>
      <c r="L1922" s="9"/>
    </row>
    <row r="1923" spans="11:12">
      <c r="K1923" s="9"/>
      <c r="L1923" s="9"/>
    </row>
    <row r="1924" spans="11:12">
      <c r="K1924" s="9"/>
      <c r="L1924" s="9"/>
    </row>
    <row r="1925" spans="11:12">
      <c r="K1925" s="9"/>
      <c r="L1925" s="9"/>
    </row>
    <row r="1926" spans="11:12">
      <c r="K1926" s="9"/>
      <c r="L1926" s="9"/>
    </row>
    <row r="1927" spans="11:12">
      <c r="K1927" s="9"/>
      <c r="L1927" s="9"/>
    </row>
    <row r="1928" spans="11:12">
      <c r="K1928" s="9"/>
      <c r="L1928" s="9"/>
    </row>
    <row r="1929" spans="11:12">
      <c r="K1929" s="9"/>
      <c r="L1929" s="9"/>
    </row>
    <row r="1930" spans="11:12">
      <c r="K1930" s="9"/>
      <c r="L1930" s="9"/>
    </row>
    <row r="1931" spans="11:12">
      <c r="K1931" s="9"/>
      <c r="L1931" s="9"/>
    </row>
    <row r="1932" spans="11:12">
      <c r="K1932" s="9"/>
      <c r="L1932" s="9"/>
    </row>
    <row r="1933" spans="11:12">
      <c r="K1933" s="9"/>
      <c r="L1933" s="9"/>
    </row>
    <row r="1934" spans="11:12">
      <c r="K1934" s="9"/>
      <c r="L1934" s="9"/>
    </row>
    <row r="1935" spans="11:12">
      <c r="K1935" s="9"/>
      <c r="L1935" s="9"/>
    </row>
    <row r="1936" spans="11:12">
      <c r="K1936" s="9"/>
      <c r="L1936" s="9"/>
    </row>
    <row r="1937" spans="11:12">
      <c r="K1937" s="9"/>
      <c r="L1937" s="9"/>
    </row>
    <row r="1938" spans="11:12">
      <c r="K1938" s="9"/>
      <c r="L1938" s="9"/>
    </row>
    <row r="1939" spans="11:12">
      <c r="K1939" s="9"/>
      <c r="L1939" s="9"/>
    </row>
    <row r="1940" spans="11:12">
      <c r="K1940" s="9"/>
      <c r="L1940" s="9"/>
    </row>
    <row r="1941" spans="11:12">
      <c r="K1941" s="9"/>
      <c r="L1941" s="9"/>
    </row>
    <row r="1942" spans="11:12">
      <c r="K1942" s="9"/>
      <c r="L1942" s="9"/>
    </row>
    <row r="1943" spans="11:12">
      <c r="K1943" s="9"/>
      <c r="L1943" s="9"/>
    </row>
    <row r="1944" spans="11:12">
      <c r="K1944" s="9"/>
      <c r="L1944" s="9"/>
    </row>
    <row r="1945" spans="11:12">
      <c r="K1945" s="9"/>
      <c r="L1945" s="9"/>
    </row>
    <row r="1946" spans="11:12">
      <c r="K1946" s="9"/>
      <c r="L1946" s="9"/>
    </row>
    <row r="1947" spans="11:12">
      <c r="K1947" s="9"/>
      <c r="L1947" s="9"/>
    </row>
    <row r="1948" spans="11:12">
      <c r="K1948" s="9"/>
      <c r="L1948" s="9"/>
    </row>
    <row r="1949" spans="11:12">
      <c r="K1949" s="9"/>
      <c r="L1949" s="9"/>
    </row>
    <row r="1950" spans="11:12">
      <c r="K1950" s="9"/>
      <c r="L1950" s="9"/>
    </row>
    <row r="1951" spans="11:12">
      <c r="K1951" s="9"/>
      <c r="L1951" s="9"/>
    </row>
    <row r="1952" spans="11:12">
      <c r="K1952" s="9"/>
      <c r="L1952" s="9"/>
    </row>
    <row r="1953" spans="11:12">
      <c r="K1953" s="9"/>
      <c r="L1953" s="9"/>
    </row>
    <row r="1954" spans="11:12">
      <c r="K1954" s="9"/>
      <c r="L1954" s="9"/>
    </row>
    <row r="1955" spans="11:12">
      <c r="K1955" s="9"/>
      <c r="L1955" s="9"/>
    </row>
    <row r="1956" spans="11:12">
      <c r="K1956" s="9"/>
      <c r="L1956" s="9"/>
    </row>
    <row r="1957" spans="11:12">
      <c r="K1957" s="9"/>
      <c r="L1957" s="9"/>
    </row>
    <row r="1958" spans="11:12">
      <c r="K1958" s="9"/>
      <c r="L1958" s="9"/>
    </row>
    <row r="1959" spans="11:12">
      <c r="K1959" s="9"/>
      <c r="L1959" s="9"/>
    </row>
    <row r="1960" spans="11:12">
      <c r="K1960" s="9"/>
      <c r="L1960" s="9"/>
    </row>
    <row r="1961" spans="11:12">
      <c r="K1961" s="9"/>
      <c r="L1961" s="9"/>
    </row>
    <row r="1962" spans="11:12">
      <c r="K1962" s="9"/>
      <c r="L1962" s="9"/>
    </row>
    <row r="1963" spans="11:12">
      <c r="K1963" s="9"/>
      <c r="L1963" s="9"/>
    </row>
    <row r="1964" spans="11:12">
      <c r="K1964" s="9"/>
      <c r="L1964" s="9"/>
    </row>
    <row r="1965" spans="11:12">
      <c r="K1965" s="9"/>
      <c r="L1965" s="9"/>
    </row>
    <row r="1966" spans="11:12">
      <c r="K1966" s="9"/>
      <c r="L1966" s="9"/>
    </row>
    <row r="1967" spans="11:12">
      <c r="K1967" s="9"/>
      <c r="L1967" s="9"/>
    </row>
    <row r="1968" spans="11:12">
      <c r="K1968" s="9"/>
      <c r="L1968" s="9"/>
    </row>
    <row r="1969" spans="11:12">
      <c r="K1969" s="9"/>
      <c r="L1969" s="9"/>
    </row>
    <row r="1970" spans="11:12">
      <c r="K1970" s="9"/>
      <c r="L1970" s="9"/>
    </row>
    <row r="1971" spans="11:12">
      <c r="K1971" s="9"/>
      <c r="L1971" s="9"/>
    </row>
    <row r="1972" spans="11:12">
      <c r="K1972" s="9"/>
      <c r="L1972" s="9"/>
    </row>
    <row r="1973" spans="11:12">
      <c r="K1973" s="9"/>
      <c r="L1973" s="9"/>
    </row>
    <row r="1974" spans="11:12">
      <c r="K1974" s="9"/>
      <c r="L1974" s="9"/>
    </row>
    <row r="1975" spans="11:12">
      <c r="K1975" s="9"/>
      <c r="L1975" s="9"/>
    </row>
    <row r="1976" spans="11:12">
      <c r="K1976" s="9"/>
      <c r="L1976" s="9"/>
    </row>
    <row r="1977" spans="11:12">
      <c r="K1977" s="9"/>
      <c r="L1977" s="9"/>
    </row>
    <row r="1978" spans="11:12">
      <c r="K1978" s="9"/>
      <c r="L1978" s="9"/>
    </row>
    <row r="1979" spans="11:12">
      <c r="K1979" s="9"/>
      <c r="L1979" s="9"/>
    </row>
    <row r="1980" spans="11:12">
      <c r="K1980" s="9"/>
      <c r="L1980" s="9"/>
    </row>
    <row r="1981" spans="11:12">
      <c r="K1981" s="9"/>
      <c r="L1981" s="9"/>
    </row>
    <row r="1982" spans="11:12">
      <c r="K1982" s="9"/>
      <c r="L1982" s="9"/>
    </row>
    <row r="1983" spans="11:12">
      <c r="K1983" s="9"/>
      <c r="L1983" s="9"/>
    </row>
    <row r="1984" spans="11:12">
      <c r="K1984" s="9"/>
      <c r="L1984" s="9"/>
    </row>
    <row r="1985" spans="11:12">
      <c r="K1985" s="9"/>
      <c r="L1985" s="9"/>
    </row>
    <row r="1986" spans="11:12">
      <c r="K1986" s="9"/>
      <c r="L1986" s="9"/>
    </row>
    <row r="1987" spans="11:12">
      <c r="K1987" s="9"/>
      <c r="L1987" s="9"/>
    </row>
    <row r="1988" spans="11:12">
      <c r="K1988" s="9"/>
      <c r="L1988" s="9"/>
    </row>
    <row r="1989" spans="11:12">
      <c r="K1989" s="9"/>
      <c r="L1989" s="9"/>
    </row>
    <row r="1990" spans="11:12">
      <c r="K1990" s="9"/>
      <c r="L1990" s="9"/>
    </row>
    <row r="1991" spans="11:12">
      <c r="K1991" s="9"/>
      <c r="L1991" s="9"/>
    </row>
    <row r="1992" spans="11:12">
      <c r="K1992" s="9"/>
      <c r="L1992" s="9"/>
    </row>
    <row r="1993" spans="11:12">
      <c r="K1993" s="9"/>
      <c r="L1993" s="9"/>
    </row>
    <row r="1994" spans="11:12">
      <c r="K1994" s="9"/>
      <c r="L1994" s="9"/>
    </row>
    <row r="1995" spans="11:12">
      <c r="K1995" s="9"/>
      <c r="L1995" s="9"/>
    </row>
    <row r="1996" spans="11:12">
      <c r="K1996" s="9"/>
      <c r="L1996" s="9"/>
    </row>
    <row r="1997" spans="11:12">
      <c r="K1997" s="9"/>
      <c r="L1997" s="9"/>
    </row>
    <row r="1998" spans="11:12">
      <c r="K1998" s="9"/>
      <c r="L1998" s="9"/>
    </row>
    <row r="1999" spans="11:12">
      <c r="K1999" s="9"/>
      <c r="L1999" s="9"/>
    </row>
    <row r="2000" spans="11:12">
      <c r="K2000" s="9"/>
      <c r="L2000" s="9"/>
    </row>
    <row r="2001" spans="11:12">
      <c r="K2001" s="9"/>
      <c r="L2001" s="9"/>
    </row>
    <row r="2002" spans="11:12">
      <c r="K2002" s="9"/>
      <c r="L2002" s="9"/>
    </row>
    <row r="2003" spans="11:12">
      <c r="K2003" s="9"/>
      <c r="L2003" s="9"/>
    </row>
    <row r="2004" spans="11:12">
      <c r="K2004" s="9"/>
      <c r="L2004" s="9"/>
    </row>
    <row r="2005" spans="11:12">
      <c r="K2005" s="9"/>
      <c r="L2005" s="9"/>
    </row>
    <row r="2006" spans="11:12">
      <c r="K2006" s="9"/>
      <c r="L2006" s="9"/>
    </row>
    <row r="2007" spans="11:12">
      <c r="K2007" s="9"/>
      <c r="L2007" s="9"/>
    </row>
    <row r="2008" spans="11:12">
      <c r="K2008" s="9"/>
      <c r="L2008" s="9"/>
    </row>
    <row r="2009" spans="11:12">
      <c r="K2009" s="9"/>
      <c r="L2009" s="9"/>
    </row>
    <row r="2010" spans="11:12">
      <c r="K2010" s="9"/>
      <c r="L2010" s="9"/>
    </row>
    <row r="2011" spans="11:12">
      <c r="K2011" s="9"/>
      <c r="L2011" s="9"/>
    </row>
    <row r="2012" spans="11:12">
      <c r="K2012" s="9"/>
      <c r="L2012" s="9"/>
    </row>
    <row r="2013" spans="11:12">
      <c r="K2013" s="9"/>
      <c r="L2013" s="9"/>
    </row>
    <row r="2014" spans="11:12">
      <c r="K2014" s="9"/>
      <c r="L2014" s="9"/>
    </row>
    <row r="2015" spans="11:12">
      <c r="K2015" s="9"/>
      <c r="L2015" s="9"/>
    </row>
    <row r="2016" spans="11:12">
      <c r="K2016" s="9"/>
      <c r="L2016" s="9"/>
    </row>
    <row r="2017" spans="11:12">
      <c r="K2017" s="9"/>
      <c r="L2017" s="9"/>
    </row>
    <row r="2018" spans="11:12">
      <c r="K2018" s="9"/>
      <c r="L2018" s="9"/>
    </row>
    <row r="2019" spans="11:12">
      <c r="K2019" s="9"/>
      <c r="L2019" s="9"/>
    </row>
    <row r="2020" spans="11:12">
      <c r="K2020" s="9"/>
      <c r="L2020" s="9"/>
    </row>
    <row r="2021" spans="11:12">
      <c r="K2021" s="9"/>
      <c r="L2021" s="9"/>
    </row>
    <row r="2022" spans="11:12">
      <c r="K2022" s="9"/>
      <c r="L2022" s="9"/>
    </row>
    <row r="2023" spans="11:12">
      <c r="K2023" s="9"/>
      <c r="L2023" s="9"/>
    </row>
    <row r="2024" spans="11:12">
      <c r="K2024" s="9"/>
      <c r="L2024" s="9"/>
    </row>
    <row r="2025" spans="11:12">
      <c r="K2025" s="9"/>
      <c r="L2025" s="9"/>
    </row>
    <row r="2026" spans="11:12">
      <c r="K2026" s="9"/>
      <c r="L2026" s="9"/>
    </row>
    <row r="2027" spans="11:12">
      <c r="K2027" s="9"/>
      <c r="L2027" s="9"/>
    </row>
    <row r="2028" spans="11:12">
      <c r="K2028" s="9"/>
      <c r="L2028" s="9"/>
    </row>
    <row r="2029" spans="11:12">
      <c r="K2029" s="9"/>
      <c r="L2029" s="9"/>
    </row>
    <row r="2030" spans="11:12">
      <c r="K2030" s="9"/>
      <c r="L2030" s="9"/>
    </row>
    <row r="2031" spans="11:12">
      <c r="K2031" s="9"/>
      <c r="L2031" s="9"/>
    </row>
    <row r="2032" spans="11:12">
      <c r="K2032" s="9"/>
      <c r="L2032" s="9"/>
    </row>
    <row r="2033" spans="11:12">
      <c r="K2033" s="9"/>
      <c r="L2033" s="9"/>
    </row>
    <row r="2034" spans="11:12">
      <c r="K2034" s="9"/>
      <c r="L2034" s="9"/>
    </row>
    <row r="2035" spans="11:12">
      <c r="K2035" s="9"/>
      <c r="L2035" s="9"/>
    </row>
    <row r="2036" spans="11:12">
      <c r="K2036" s="9"/>
      <c r="L2036" s="9"/>
    </row>
    <row r="2037" spans="11:12">
      <c r="K2037" s="9"/>
      <c r="L2037" s="9"/>
    </row>
    <row r="2038" spans="11:12">
      <c r="K2038" s="9"/>
      <c r="L2038" s="9"/>
    </row>
    <row r="2039" spans="11:12">
      <c r="K2039" s="9"/>
      <c r="L2039" s="9"/>
    </row>
    <row r="2040" spans="11:12">
      <c r="K2040" s="9"/>
      <c r="L2040" s="9"/>
    </row>
    <row r="2041" spans="11:12">
      <c r="K2041" s="9"/>
      <c r="L2041" s="9"/>
    </row>
    <row r="2042" spans="11:12">
      <c r="K2042" s="9"/>
      <c r="L2042" s="9"/>
    </row>
    <row r="2043" spans="11:12">
      <c r="K2043" s="9"/>
      <c r="L2043" s="9"/>
    </row>
    <row r="2044" spans="11:12">
      <c r="K2044" s="9"/>
      <c r="L2044" s="9"/>
    </row>
    <row r="2045" spans="11:12">
      <c r="K2045" s="9"/>
      <c r="L2045" s="9"/>
    </row>
    <row r="2046" spans="11:12">
      <c r="K2046" s="9"/>
      <c r="L2046" s="9"/>
    </row>
    <row r="2047" spans="11:12">
      <c r="K2047" s="9"/>
      <c r="L2047" s="9"/>
    </row>
    <row r="2048" spans="11:12">
      <c r="K2048" s="9"/>
      <c r="L2048" s="9"/>
    </row>
    <row r="2049" spans="11:12">
      <c r="K2049" s="9"/>
      <c r="L2049" s="9"/>
    </row>
    <row r="2050" spans="11:12">
      <c r="K2050" s="9"/>
      <c r="L2050" s="9"/>
    </row>
    <row r="2051" spans="11:12">
      <c r="K2051" s="9"/>
      <c r="L2051" s="9"/>
    </row>
    <row r="2052" spans="11:12">
      <c r="K2052" s="9"/>
      <c r="L2052" s="9"/>
    </row>
    <row r="2053" spans="11:12">
      <c r="K2053" s="9"/>
      <c r="L2053" s="9"/>
    </row>
    <row r="2054" spans="11:12">
      <c r="K2054" s="9"/>
      <c r="L2054" s="9"/>
    </row>
    <row r="2055" spans="11:12">
      <c r="K2055" s="9"/>
      <c r="L2055" s="9"/>
    </row>
    <row r="2056" spans="11:12">
      <c r="K2056" s="9"/>
      <c r="L2056" s="9"/>
    </row>
    <row r="2057" spans="11:12">
      <c r="K2057" s="9"/>
      <c r="L2057" s="9"/>
    </row>
    <row r="2058" spans="11:12">
      <c r="K2058" s="9"/>
      <c r="L2058" s="9"/>
    </row>
    <row r="2059" spans="11:12">
      <c r="K2059" s="9"/>
      <c r="L2059" s="9"/>
    </row>
    <row r="2060" spans="11:12">
      <c r="K2060" s="9"/>
      <c r="L2060" s="9"/>
    </row>
    <row r="2061" spans="11:12">
      <c r="K2061" s="9"/>
      <c r="L2061" s="9"/>
    </row>
    <row r="2062" spans="11:12">
      <c r="K2062" s="9"/>
      <c r="L2062" s="9"/>
    </row>
    <row r="2063" spans="11:12">
      <c r="K2063" s="9"/>
      <c r="L2063" s="9"/>
    </row>
    <row r="2064" spans="11:12">
      <c r="K2064" s="9"/>
      <c r="L2064" s="9"/>
    </row>
    <row r="2065" spans="11:12">
      <c r="K2065" s="9"/>
      <c r="L2065" s="9"/>
    </row>
    <row r="2066" spans="11:12">
      <c r="K2066" s="9"/>
      <c r="L2066" s="9"/>
    </row>
    <row r="2067" spans="11:12">
      <c r="K2067" s="9"/>
      <c r="L2067" s="9"/>
    </row>
    <row r="2068" spans="11:12">
      <c r="K2068" s="9"/>
      <c r="L2068" s="9"/>
    </row>
    <row r="2069" spans="11:12">
      <c r="K2069" s="9"/>
      <c r="L2069" s="9"/>
    </row>
    <row r="2070" spans="11:12">
      <c r="K2070" s="9"/>
      <c r="L2070" s="9"/>
    </row>
    <row r="2071" spans="11:12">
      <c r="K2071" s="9"/>
      <c r="L2071" s="9"/>
    </row>
    <row r="2072" spans="11:12">
      <c r="K2072" s="9"/>
      <c r="L2072" s="9"/>
    </row>
    <row r="2073" spans="11:12">
      <c r="K2073" s="9"/>
      <c r="L2073" s="9"/>
    </row>
    <row r="2074" spans="11:12">
      <c r="K2074" s="9"/>
      <c r="L2074" s="9"/>
    </row>
    <row r="2075" spans="11:12">
      <c r="K2075" s="9"/>
      <c r="L2075" s="9"/>
    </row>
    <row r="2076" spans="11:12">
      <c r="K2076" s="9"/>
      <c r="L2076" s="9"/>
    </row>
    <row r="2077" spans="11:12">
      <c r="K2077" s="9"/>
      <c r="L2077" s="9"/>
    </row>
    <row r="2078" spans="11:12">
      <c r="K2078" s="9"/>
      <c r="L2078" s="9"/>
    </row>
    <row r="2079" spans="11:12">
      <c r="K2079" s="9"/>
      <c r="L2079" s="9"/>
    </row>
    <row r="2080" spans="11:12">
      <c r="K2080" s="9"/>
      <c r="L2080" s="9"/>
    </row>
    <row r="2081" spans="11:12">
      <c r="K2081" s="9"/>
      <c r="L2081" s="9"/>
    </row>
    <row r="2082" spans="11:12">
      <c r="K2082" s="9"/>
      <c r="L2082" s="9"/>
    </row>
    <row r="2083" spans="11:12">
      <c r="K2083" s="9"/>
      <c r="L2083" s="9"/>
    </row>
    <row r="2084" spans="11:12">
      <c r="K2084" s="9"/>
      <c r="L2084" s="9"/>
    </row>
    <row r="2085" spans="11:12">
      <c r="K2085" s="9"/>
      <c r="L2085" s="9"/>
    </row>
    <row r="2086" spans="11:12">
      <c r="K2086" s="9"/>
      <c r="L2086" s="9"/>
    </row>
    <row r="2087" spans="11:12">
      <c r="K2087" s="9"/>
      <c r="L2087" s="9"/>
    </row>
    <row r="2088" spans="11:12">
      <c r="K2088" s="9"/>
      <c r="L2088" s="9"/>
    </row>
    <row r="2089" spans="11:12">
      <c r="K2089" s="9"/>
      <c r="L2089" s="9"/>
    </row>
    <row r="2090" spans="11:12">
      <c r="K2090" s="9"/>
      <c r="L2090" s="9"/>
    </row>
    <row r="2091" spans="11:12">
      <c r="K2091" s="9"/>
      <c r="L2091" s="9"/>
    </row>
    <row r="2092" spans="11:12">
      <c r="K2092" s="9"/>
      <c r="L2092" s="9"/>
    </row>
    <row r="2093" spans="11:12">
      <c r="K2093" s="9"/>
      <c r="L2093" s="9"/>
    </row>
    <row r="2094" spans="11:12">
      <c r="K2094" s="9"/>
      <c r="L2094" s="9"/>
    </row>
    <row r="2095" spans="11:12">
      <c r="K2095" s="9"/>
      <c r="L2095" s="9"/>
    </row>
    <row r="2096" spans="11:12">
      <c r="K2096" s="9"/>
      <c r="L2096" s="9"/>
    </row>
    <row r="2097" spans="11:12">
      <c r="K2097" s="9"/>
      <c r="L2097" s="9"/>
    </row>
    <row r="2098" spans="11:12">
      <c r="K2098" s="9"/>
      <c r="L2098" s="9"/>
    </row>
    <row r="2099" spans="11:12">
      <c r="K2099" s="9"/>
      <c r="L2099" s="9"/>
    </row>
    <row r="2100" spans="11:12">
      <c r="K2100" s="9"/>
      <c r="L2100" s="9"/>
    </row>
    <row r="2101" spans="11:12">
      <c r="K2101" s="9"/>
      <c r="L2101" s="9"/>
    </row>
    <row r="2102" spans="11:12">
      <c r="K2102" s="9"/>
      <c r="L2102" s="9"/>
    </row>
    <row r="2103" spans="11:12">
      <c r="K2103" s="9"/>
      <c r="L2103" s="9"/>
    </row>
    <row r="2104" spans="11:12">
      <c r="K2104" s="9"/>
      <c r="L2104" s="9"/>
    </row>
    <row r="2105" spans="11:12">
      <c r="K2105" s="9"/>
      <c r="L2105" s="9"/>
    </row>
    <row r="2106" spans="11:12">
      <c r="K2106" s="9"/>
      <c r="L2106" s="9"/>
    </row>
    <row r="2107" spans="11:12">
      <c r="K2107" s="9"/>
      <c r="L2107" s="9"/>
    </row>
    <row r="2108" spans="11:12">
      <c r="K2108" s="9"/>
      <c r="L2108" s="9"/>
    </row>
    <row r="2109" spans="11:12">
      <c r="K2109" s="9"/>
      <c r="L2109" s="9"/>
    </row>
    <row r="2110" spans="11:12">
      <c r="K2110" s="9"/>
      <c r="L2110" s="9"/>
    </row>
    <row r="2111" spans="11:12">
      <c r="K2111" s="9"/>
      <c r="L2111" s="9"/>
    </row>
  </sheetData>
  <phoneticPr fontId="4" type="noConversion"/>
  <dataValidations count="10">
    <dataValidation type="list" allowBlank="1" showInputMessage="1" showErrorMessage="1" sqref="R2:R2080">
      <formula1>$CX$2:$CX$9</formula1>
    </dataValidation>
    <dataValidation type="list" allowBlank="1" showInputMessage="1" showErrorMessage="1" sqref="M2:M2016">
      <formula1>$CT$2:$CT$7</formula1>
    </dataValidation>
    <dataValidation type="list" allowBlank="1" showInputMessage="1" showErrorMessage="1" sqref="N522:P1999">
      <formula1>"Indian"</formula1>
    </dataValidation>
    <dataValidation type="list" allowBlank="1" showInputMessage="1" showErrorMessage="1" sqref="Q2:Q2496">
      <formula1>$CV$2:$CV$252</formula1>
    </dataValidation>
    <dataValidation type="list" allowBlank="1" showInputMessage="1" showErrorMessage="1" sqref="H2:H2016">
      <formula1>$CS$2:$CS$7</formula1>
    </dataValidation>
    <dataValidation type="list" allowBlank="1" showInputMessage="1" showErrorMessage="1" sqref="G2:G65536">
      <formula1>"F,M"</formula1>
    </dataValidation>
    <dataValidation type="list" allowBlank="1" showInputMessage="1" showErrorMessage="1" sqref="V2:V65536">
      <formula1>"Y,N"</formula1>
    </dataValidation>
    <dataValidation type="list" allowBlank="1" showInputMessage="1" showErrorMessage="1" sqref="AD2:AD1114">
      <formula1>"GN, OBC, SC, ST, CATCOMBO"</formula1>
    </dataValidation>
    <dataValidation type="list" allowBlank="1" showInputMessage="1" showErrorMessage="1" sqref="AE2:AE1059">
      <formula1>"Hinduism, Islam, Christianity, Buddhism"</formula1>
    </dataValidation>
    <dataValidation type="list" allowBlank="1" showInputMessage="1" showErrorMessage="1" sqref="J2:J944">
      <formula1>"Emp - Academic, Emp - Non Technical, Emp - Technical, Fellow - IACS, Fellow - Project, Pool Officer"</formula1>
    </dataValidation>
  </dataValidations>
  <hyperlinks>
    <hyperlink ref="A27" location="'Index &amp; Legend'!A1" display="Home"/>
  </hyperlink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selection activeCell="A7" sqref="A7"/>
    </sheetView>
  </sheetViews>
  <sheetFormatPr defaultColWidth="32.85546875" defaultRowHeight="12.75"/>
  <cols>
    <col min="1" max="1" width="18" style="7" bestFit="1" customWidth="1"/>
    <col min="2" max="2" width="20.42578125" style="7" bestFit="1" customWidth="1"/>
    <col min="3" max="3" width="23.28515625" style="7" bestFit="1" customWidth="1"/>
    <col min="4" max="4" width="29.42578125" style="7" bestFit="1" customWidth="1"/>
    <col min="5" max="5" width="26.42578125" style="7" bestFit="1" customWidth="1"/>
    <col min="6" max="16384" width="32.85546875" style="7"/>
  </cols>
  <sheetData>
    <row r="1" spans="1:5">
      <c r="A1" s="2" t="s">
        <v>443</v>
      </c>
      <c r="B1" s="14" t="s">
        <v>402</v>
      </c>
      <c r="C1" s="14" t="s">
        <v>358</v>
      </c>
      <c r="D1" s="14" t="s">
        <v>359</v>
      </c>
      <c r="E1" s="13" t="s">
        <v>360</v>
      </c>
    </row>
    <row r="2" spans="1:5" s="31" customFormat="1" ht="14.25">
      <c r="A2" s="32">
        <v>1459</v>
      </c>
      <c r="D2" s="50"/>
    </row>
    <row r="28" spans="1:1">
      <c r="A28" s="11" t="s">
        <v>303</v>
      </c>
    </row>
  </sheetData>
  <dataValidations count="1">
    <dataValidation type="list" allowBlank="1" showInputMessage="1" showErrorMessage="1" sqref="B2:B805">
      <formula1>"Mobile, Home, Others, Work"</formula1>
    </dataValidation>
  </dataValidations>
  <hyperlinks>
    <hyperlink ref="A28" location="'Index &amp; Legend'!A1" display="Hom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C252"/>
  <sheetViews>
    <sheetView workbookViewId="0">
      <selection activeCell="B2" sqref="B2"/>
    </sheetView>
  </sheetViews>
  <sheetFormatPr defaultColWidth="29.85546875" defaultRowHeight="12.75"/>
  <cols>
    <col min="1" max="1" width="7" style="37" bestFit="1" customWidth="1"/>
    <col min="2" max="2" width="25.28515625" style="37" bestFit="1" customWidth="1"/>
    <col min="3" max="3" width="27.7109375" style="37" bestFit="1" customWidth="1"/>
    <col min="4" max="4" width="25.28515625" style="37" customWidth="1"/>
    <col min="5" max="5" width="29.42578125" style="37" bestFit="1" customWidth="1"/>
    <col min="6" max="6" width="24.85546875" style="37" bestFit="1" customWidth="1"/>
    <col min="7" max="7" width="27.140625" style="37" bestFit="1" customWidth="1"/>
    <col min="8" max="8" width="18.28515625" style="37" bestFit="1" customWidth="1"/>
    <col min="9" max="9" width="18" style="37" bestFit="1" customWidth="1"/>
    <col min="10" max="10" width="16.42578125" style="37" bestFit="1" customWidth="1"/>
    <col min="11" max="11" width="24.140625" style="37" bestFit="1" customWidth="1"/>
    <col min="12" max="12" width="22.5703125" style="37" customWidth="1"/>
    <col min="13" max="13" width="29.85546875" style="37" customWidth="1"/>
    <col min="14" max="14" width="25.28515625" style="37" customWidth="1"/>
    <col min="15" max="104" width="29.85546875" style="37" customWidth="1"/>
    <col min="105" max="105" width="18.85546875" style="37" bestFit="1" customWidth="1"/>
    <col min="106" max="106" width="27.85546875" style="37" bestFit="1" customWidth="1"/>
    <col min="107" max="107" width="41" style="37" bestFit="1" customWidth="1"/>
    <col min="108" max="16384" width="29.85546875" style="37"/>
  </cols>
  <sheetData>
    <row r="1" spans="1:107" ht="25.5">
      <c r="A1" s="35" t="s">
        <v>0</v>
      </c>
      <c r="B1" s="36" t="s">
        <v>443</v>
      </c>
      <c r="C1" s="36" t="s">
        <v>361</v>
      </c>
      <c r="D1" s="35" t="s">
        <v>362</v>
      </c>
      <c r="E1" s="35" t="s">
        <v>363</v>
      </c>
      <c r="F1" s="35" t="s">
        <v>364</v>
      </c>
      <c r="G1" s="36" t="s">
        <v>365</v>
      </c>
      <c r="H1" s="35" t="s">
        <v>403</v>
      </c>
      <c r="I1" s="35" t="s">
        <v>367</v>
      </c>
      <c r="J1" s="35" t="s">
        <v>404</v>
      </c>
      <c r="K1" s="35" t="s">
        <v>407</v>
      </c>
      <c r="L1" s="36" t="s">
        <v>339</v>
      </c>
      <c r="M1" s="36" t="s">
        <v>415</v>
      </c>
      <c r="N1" s="35" t="s">
        <v>416</v>
      </c>
    </row>
    <row r="2" spans="1:107" s="51" customFormat="1" ht="15">
      <c r="B2" s="51">
        <v>1459</v>
      </c>
      <c r="C2" s="52"/>
      <c r="M2" s="53"/>
    </row>
    <row r="3" spans="1:107">
      <c r="DA3" s="37" t="s">
        <v>266</v>
      </c>
      <c r="DB3" s="37" t="s">
        <v>405</v>
      </c>
      <c r="DC3" s="37" t="s">
        <v>14</v>
      </c>
    </row>
    <row r="4" spans="1:107">
      <c r="DA4" s="37" t="s">
        <v>267</v>
      </c>
      <c r="DB4" s="37" t="s">
        <v>406</v>
      </c>
      <c r="DC4" s="37" t="s">
        <v>15</v>
      </c>
    </row>
    <row r="5" spans="1:107">
      <c r="DA5" s="37" t="s">
        <v>268</v>
      </c>
      <c r="DC5" s="37" t="s">
        <v>16</v>
      </c>
    </row>
    <row r="6" spans="1:107">
      <c r="DA6" s="37" t="s">
        <v>269</v>
      </c>
      <c r="DC6" s="37" t="s">
        <v>17</v>
      </c>
    </row>
    <row r="7" spans="1:107">
      <c r="DA7" s="37" t="s">
        <v>270</v>
      </c>
      <c r="DC7" s="37" t="s">
        <v>18</v>
      </c>
    </row>
    <row r="8" spans="1:107">
      <c r="DA8" s="37" t="s">
        <v>271</v>
      </c>
      <c r="DC8" s="37" t="s">
        <v>19</v>
      </c>
    </row>
    <row r="9" spans="1:107">
      <c r="DA9" s="37" t="s">
        <v>272</v>
      </c>
      <c r="DC9" s="37" t="s">
        <v>20</v>
      </c>
    </row>
    <row r="10" spans="1:107">
      <c r="DA10" s="37" t="s">
        <v>273</v>
      </c>
      <c r="DC10" s="37" t="s">
        <v>21</v>
      </c>
    </row>
    <row r="11" spans="1:107">
      <c r="DA11" s="37" t="s">
        <v>274</v>
      </c>
      <c r="DC11" s="37" t="s">
        <v>22</v>
      </c>
    </row>
    <row r="12" spans="1:107">
      <c r="DA12" s="37" t="s">
        <v>275</v>
      </c>
      <c r="DC12" s="37" t="s">
        <v>23</v>
      </c>
    </row>
    <row r="13" spans="1:107">
      <c r="DA13" s="37" t="s">
        <v>276</v>
      </c>
      <c r="DC13" s="37" t="s">
        <v>24</v>
      </c>
    </row>
    <row r="14" spans="1:107">
      <c r="DA14" s="37" t="s">
        <v>277</v>
      </c>
      <c r="DC14" s="37" t="s">
        <v>25</v>
      </c>
    </row>
    <row r="15" spans="1:107">
      <c r="DA15" s="37" t="s">
        <v>278</v>
      </c>
      <c r="DC15" s="37" t="s">
        <v>26</v>
      </c>
    </row>
    <row r="16" spans="1:107">
      <c r="DA16" s="37" t="s">
        <v>279</v>
      </c>
      <c r="DC16" s="37" t="s">
        <v>27</v>
      </c>
    </row>
    <row r="17" spans="1:107">
      <c r="DA17" s="37" t="s">
        <v>280</v>
      </c>
      <c r="DC17" s="37" t="s">
        <v>28</v>
      </c>
    </row>
    <row r="18" spans="1:107">
      <c r="DA18" s="37" t="s">
        <v>281</v>
      </c>
      <c r="DC18" s="37" t="s">
        <v>29</v>
      </c>
    </row>
    <row r="19" spans="1:107">
      <c r="DA19" s="37" t="s">
        <v>282</v>
      </c>
      <c r="DC19" s="37" t="s">
        <v>30</v>
      </c>
    </row>
    <row r="20" spans="1:107">
      <c r="DA20" s="37" t="s">
        <v>283</v>
      </c>
      <c r="DC20" s="37" t="s">
        <v>31</v>
      </c>
    </row>
    <row r="21" spans="1:107">
      <c r="DA21" s="37" t="s">
        <v>284</v>
      </c>
      <c r="DC21" s="37" t="s">
        <v>32</v>
      </c>
    </row>
    <row r="22" spans="1:107">
      <c r="DA22" s="37" t="s">
        <v>285</v>
      </c>
      <c r="DC22" s="37" t="s">
        <v>33</v>
      </c>
    </row>
    <row r="23" spans="1:107">
      <c r="DA23" s="37" t="s">
        <v>286</v>
      </c>
      <c r="DC23" s="37" t="s">
        <v>34</v>
      </c>
    </row>
    <row r="24" spans="1:107">
      <c r="DA24" s="37" t="s">
        <v>287</v>
      </c>
      <c r="DC24" s="37" t="s">
        <v>35</v>
      </c>
    </row>
    <row r="25" spans="1:107">
      <c r="DA25" s="37" t="s">
        <v>288</v>
      </c>
      <c r="DC25" s="37" t="s">
        <v>36</v>
      </c>
    </row>
    <row r="26" spans="1:107">
      <c r="DA26" s="37" t="s">
        <v>289</v>
      </c>
      <c r="DC26" s="37" t="s">
        <v>37</v>
      </c>
    </row>
    <row r="27" spans="1:107">
      <c r="DA27" s="37" t="s">
        <v>290</v>
      </c>
      <c r="DC27" s="37" t="s">
        <v>38</v>
      </c>
    </row>
    <row r="28" spans="1:107">
      <c r="A28" s="38" t="s">
        <v>303</v>
      </c>
      <c r="DA28" s="37" t="s">
        <v>291</v>
      </c>
      <c r="DC28" s="37" t="s">
        <v>39</v>
      </c>
    </row>
    <row r="29" spans="1:107">
      <c r="DA29" s="37" t="s">
        <v>292</v>
      </c>
      <c r="DC29" s="37" t="s">
        <v>40</v>
      </c>
    </row>
    <row r="30" spans="1:107">
      <c r="DA30" s="37" t="s">
        <v>293</v>
      </c>
      <c r="DC30" s="37" t="s">
        <v>41</v>
      </c>
    </row>
    <row r="31" spans="1:107">
      <c r="DA31" s="37" t="s">
        <v>294</v>
      </c>
      <c r="DC31" s="37" t="s">
        <v>42</v>
      </c>
    </row>
    <row r="32" spans="1:107">
      <c r="DA32" s="37" t="s">
        <v>295</v>
      </c>
      <c r="DC32" s="37" t="s">
        <v>43</v>
      </c>
    </row>
    <row r="33" spans="105:107">
      <c r="DA33" s="37" t="s">
        <v>296</v>
      </c>
      <c r="DC33" s="37" t="s">
        <v>44</v>
      </c>
    </row>
    <row r="34" spans="105:107">
      <c r="DA34" s="37" t="s">
        <v>297</v>
      </c>
      <c r="DC34" s="37" t="s">
        <v>45</v>
      </c>
    </row>
    <row r="35" spans="105:107">
      <c r="DA35" s="37" t="s">
        <v>298</v>
      </c>
      <c r="DC35" s="37" t="s">
        <v>46</v>
      </c>
    </row>
    <row r="36" spans="105:107">
      <c r="DA36" s="37" t="s">
        <v>299</v>
      </c>
      <c r="DC36" s="37" t="s">
        <v>47</v>
      </c>
    </row>
    <row r="37" spans="105:107">
      <c r="DC37" s="37" t="s">
        <v>48</v>
      </c>
    </row>
    <row r="38" spans="105:107">
      <c r="DC38" s="37" t="s">
        <v>49</v>
      </c>
    </row>
    <row r="39" spans="105:107">
      <c r="DC39" s="37" t="s">
        <v>50</v>
      </c>
    </row>
    <row r="40" spans="105:107">
      <c r="DC40" s="37" t="s">
        <v>51</v>
      </c>
    </row>
    <row r="41" spans="105:107">
      <c r="DC41" s="37" t="s">
        <v>52</v>
      </c>
    </row>
    <row r="42" spans="105:107">
      <c r="DC42" s="37" t="s">
        <v>53</v>
      </c>
    </row>
    <row r="43" spans="105:107">
      <c r="DC43" s="37" t="s">
        <v>54</v>
      </c>
    </row>
    <row r="44" spans="105:107">
      <c r="DC44" s="37" t="s">
        <v>55</v>
      </c>
    </row>
    <row r="45" spans="105:107">
      <c r="DC45" s="37" t="s">
        <v>56</v>
      </c>
    </row>
    <row r="46" spans="105:107">
      <c r="DC46" s="37" t="s">
        <v>57</v>
      </c>
    </row>
    <row r="47" spans="105:107">
      <c r="DC47" s="37" t="s">
        <v>58</v>
      </c>
    </row>
    <row r="48" spans="105:107">
      <c r="DC48" s="37" t="s">
        <v>59</v>
      </c>
    </row>
    <row r="49" spans="107:107">
      <c r="DC49" s="37" t="s">
        <v>60</v>
      </c>
    </row>
    <row r="50" spans="107:107">
      <c r="DC50" s="37" t="s">
        <v>61</v>
      </c>
    </row>
    <row r="51" spans="107:107">
      <c r="DC51" s="37" t="s">
        <v>62</v>
      </c>
    </row>
    <row r="52" spans="107:107">
      <c r="DC52" s="37" t="s">
        <v>63</v>
      </c>
    </row>
    <row r="53" spans="107:107">
      <c r="DC53" s="37" t="s">
        <v>64</v>
      </c>
    </row>
    <row r="54" spans="107:107">
      <c r="DC54" s="37" t="s">
        <v>65</v>
      </c>
    </row>
    <row r="55" spans="107:107">
      <c r="DC55" s="37" t="s">
        <v>66</v>
      </c>
    </row>
    <row r="56" spans="107:107">
      <c r="DC56" s="37" t="s">
        <v>67</v>
      </c>
    </row>
    <row r="57" spans="107:107">
      <c r="DC57" s="37" t="s">
        <v>68</v>
      </c>
    </row>
    <row r="58" spans="107:107">
      <c r="DC58" s="37" t="s">
        <v>69</v>
      </c>
    </row>
    <row r="59" spans="107:107">
      <c r="DC59" s="37" t="s">
        <v>70</v>
      </c>
    </row>
    <row r="60" spans="107:107">
      <c r="DC60" s="37" t="s">
        <v>71</v>
      </c>
    </row>
    <row r="61" spans="107:107">
      <c r="DC61" s="37" t="s">
        <v>72</v>
      </c>
    </row>
    <row r="62" spans="107:107">
      <c r="DC62" s="37" t="s">
        <v>73</v>
      </c>
    </row>
    <row r="63" spans="107:107">
      <c r="DC63" s="37" t="s">
        <v>74</v>
      </c>
    </row>
    <row r="64" spans="107:107">
      <c r="DC64" s="37" t="s">
        <v>75</v>
      </c>
    </row>
    <row r="65" spans="107:107">
      <c r="DC65" s="37" t="s">
        <v>76</v>
      </c>
    </row>
    <row r="66" spans="107:107">
      <c r="DC66" s="37" t="s">
        <v>77</v>
      </c>
    </row>
    <row r="67" spans="107:107">
      <c r="DC67" s="37" t="s">
        <v>78</v>
      </c>
    </row>
    <row r="68" spans="107:107">
      <c r="DC68" s="37" t="s">
        <v>79</v>
      </c>
    </row>
    <row r="69" spans="107:107">
      <c r="DC69" s="37" t="s">
        <v>80</v>
      </c>
    </row>
    <row r="70" spans="107:107">
      <c r="DC70" s="37" t="s">
        <v>81</v>
      </c>
    </row>
    <row r="71" spans="107:107">
      <c r="DC71" s="37" t="s">
        <v>82</v>
      </c>
    </row>
    <row r="72" spans="107:107">
      <c r="DC72" s="37" t="s">
        <v>83</v>
      </c>
    </row>
    <row r="73" spans="107:107">
      <c r="DC73" s="37" t="s">
        <v>84</v>
      </c>
    </row>
    <row r="74" spans="107:107">
      <c r="DC74" s="37" t="s">
        <v>85</v>
      </c>
    </row>
    <row r="75" spans="107:107">
      <c r="DC75" s="37" t="s">
        <v>86</v>
      </c>
    </row>
    <row r="76" spans="107:107">
      <c r="DC76" s="37" t="s">
        <v>87</v>
      </c>
    </row>
    <row r="77" spans="107:107">
      <c r="DC77" s="37" t="s">
        <v>88</v>
      </c>
    </row>
    <row r="78" spans="107:107">
      <c r="DC78" s="37" t="s">
        <v>89</v>
      </c>
    </row>
    <row r="79" spans="107:107">
      <c r="DC79" s="37" t="s">
        <v>90</v>
      </c>
    </row>
    <row r="80" spans="107:107">
      <c r="DC80" s="37" t="s">
        <v>91</v>
      </c>
    </row>
    <row r="81" spans="107:107">
      <c r="DC81" s="37" t="s">
        <v>92</v>
      </c>
    </row>
    <row r="82" spans="107:107">
      <c r="DC82" s="37" t="s">
        <v>93</v>
      </c>
    </row>
    <row r="83" spans="107:107">
      <c r="DC83" s="37" t="s">
        <v>94</v>
      </c>
    </row>
    <row r="84" spans="107:107">
      <c r="DC84" s="37" t="s">
        <v>95</v>
      </c>
    </row>
    <row r="85" spans="107:107">
      <c r="DC85" s="37" t="s">
        <v>96</v>
      </c>
    </row>
    <row r="86" spans="107:107">
      <c r="DC86" s="37" t="s">
        <v>97</v>
      </c>
    </row>
    <row r="87" spans="107:107">
      <c r="DC87" s="37" t="s">
        <v>98</v>
      </c>
    </row>
    <row r="88" spans="107:107">
      <c r="DC88" s="37" t="s">
        <v>99</v>
      </c>
    </row>
    <row r="89" spans="107:107">
      <c r="DC89" s="37" t="s">
        <v>100</v>
      </c>
    </row>
    <row r="90" spans="107:107">
      <c r="DC90" s="37" t="s">
        <v>101</v>
      </c>
    </row>
    <row r="91" spans="107:107">
      <c r="DC91" s="37" t="s">
        <v>102</v>
      </c>
    </row>
    <row r="92" spans="107:107">
      <c r="DC92" s="37" t="s">
        <v>103</v>
      </c>
    </row>
    <row r="93" spans="107:107">
      <c r="DC93" s="37" t="s">
        <v>104</v>
      </c>
    </row>
    <row r="94" spans="107:107">
      <c r="DC94" s="37" t="s">
        <v>105</v>
      </c>
    </row>
    <row r="95" spans="107:107">
      <c r="DC95" s="37" t="s">
        <v>106</v>
      </c>
    </row>
    <row r="96" spans="107:107">
      <c r="DC96" s="37" t="s">
        <v>107</v>
      </c>
    </row>
    <row r="97" spans="107:107">
      <c r="DC97" s="37" t="s">
        <v>108</v>
      </c>
    </row>
    <row r="98" spans="107:107">
      <c r="DC98" s="37" t="s">
        <v>109</v>
      </c>
    </row>
    <row r="99" spans="107:107">
      <c r="DC99" s="37" t="s">
        <v>110</v>
      </c>
    </row>
    <row r="100" spans="107:107">
      <c r="DC100" s="37" t="s">
        <v>111</v>
      </c>
    </row>
    <row r="101" spans="107:107">
      <c r="DC101" s="37" t="s">
        <v>112</v>
      </c>
    </row>
    <row r="102" spans="107:107">
      <c r="DC102" s="37" t="s">
        <v>113</v>
      </c>
    </row>
    <row r="103" spans="107:107">
      <c r="DC103" s="37" t="s">
        <v>114</v>
      </c>
    </row>
    <row r="104" spans="107:107">
      <c r="DC104" s="37" t="s">
        <v>115</v>
      </c>
    </row>
    <row r="105" spans="107:107">
      <c r="DC105" s="37" t="s">
        <v>116</v>
      </c>
    </row>
    <row r="106" spans="107:107">
      <c r="DC106" s="37" t="s">
        <v>117</v>
      </c>
    </row>
    <row r="107" spans="107:107">
      <c r="DC107" s="37" t="s">
        <v>118</v>
      </c>
    </row>
    <row r="108" spans="107:107">
      <c r="DC108" s="37" t="s">
        <v>119</v>
      </c>
    </row>
    <row r="109" spans="107:107">
      <c r="DC109" s="37" t="s">
        <v>120</v>
      </c>
    </row>
    <row r="110" spans="107:107">
      <c r="DC110" s="37" t="s">
        <v>121</v>
      </c>
    </row>
    <row r="111" spans="107:107">
      <c r="DC111" s="37" t="s">
        <v>122</v>
      </c>
    </row>
    <row r="112" spans="107:107">
      <c r="DC112" s="37" t="s">
        <v>123</v>
      </c>
    </row>
    <row r="113" spans="107:107">
      <c r="DC113" s="37" t="s">
        <v>124</v>
      </c>
    </row>
    <row r="114" spans="107:107">
      <c r="DC114" s="37" t="s">
        <v>125</v>
      </c>
    </row>
    <row r="115" spans="107:107">
      <c r="DC115" s="37" t="s">
        <v>126</v>
      </c>
    </row>
    <row r="116" spans="107:107">
      <c r="DC116" s="37" t="s">
        <v>127</v>
      </c>
    </row>
    <row r="117" spans="107:107">
      <c r="DC117" s="37" t="s">
        <v>128</v>
      </c>
    </row>
    <row r="118" spans="107:107">
      <c r="DC118" s="37" t="s">
        <v>129</v>
      </c>
    </row>
    <row r="119" spans="107:107">
      <c r="DC119" s="37" t="s">
        <v>130</v>
      </c>
    </row>
    <row r="120" spans="107:107">
      <c r="DC120" s="37" t="s">
        <v>131</v>
      </c>
    </row>
    <row r="121" spans="107:107">
      <c r="DC121" s="37" t="s">
        <v>132</v>
      </c>
    </row>
    <row r="122" spans="107:107">
      <c r="DC122" s="37" t="s">
        <v>133</v>
      </c>
    </row>
    <row r="123" spans="107:107">
      <c r="DC123" s="37" t="s">
        <v>134</v>
      </c>
    </row>
    <row r="124" spans="107:107">
      <c r="DC124" s="37" t="s">
        <v>135</v>
      </c>
    </row>
    <row r="125" spans="107:107">
      <c r="DC125" s="37" t="s">
        <v>136</v>
      </c>
    </row>
    <row r="126" spans="107:107">
      <c r="DC126" s="37" t="s">
        <v>137</v>
      </c>
    </row>
    <row r="127" spans="107:107">
      <c r="DC127" s="37" t="s">
        <v>138</v>
      </c>
    </row>
    <row r="128" spans="107:107">
      <c r="DC128" s="37" t="s">
        <v>139</v>
      </c>
    </row>
    <row r="129" spans="107:107">
      <c r="DC129" s="37" t="s">
        <v>140</v>
      </c>
    </row>
    <row r="130" spans="107:107">
      <c r="DC130" s="37" t="s">
        <v>141</v>
      </c>
    </row>
    <row r="131" spans="107:107">
      <c r="DC131" s="37" t="s">
        <v>142</v>
      </c>
    </row>
    <row r="132" spans="107:107">
      <c r="DC132" s="37" t="s">
        <v>143</v>
      </c>
    </row>
    <row r="133" spans="107:107">
      <c r="DC133" s="37" t="s">
        <v>144</v>
      </c>
    </row>
    <row r="134" spans="107:107">
      <c r="DC134" s="37" t="s">
        <v>145</v>
      </c>
    </row>
    <row r="135" spans="107:107">
      <c r="DC135" s="37" t="s">
        <v>146</v>
      </c>
    </row>
    <row r="136" spans="107:107">
      <c r="DC136" s="37" t="s">
        <v>147</v>
      </c>
    </row>
    <row r="137" spans="107:107">
      <c r="DC137" s="37" t="s">
        <v>148</v>
      </c>
    </row>
    <row r="138" spans="107:107">
      <c r="DC138" s="37" t="s">
        <v>149</v>
      </c>
    </row>
    <row r="139" spans="107:107">
      <c r="DC139" s="37" t="s">
        <v>150</v>
      </c>
    </row>
    <row r="140" spans="107:107">
      <c r="DC140" s="37" t="s">
        <v>151</v>
      </c>
    </row>
    <row r="141" spans="107:107">
      <c r="DC141" s="37" t="s">
        <v>152</v>
      </c>
    </row>
    <row r="142" spans="107:107">
      <c r="DC142" s="37" t="s">
        <v>153</v>
      </c>
    </row>
    <row r="143" spans="107:107">
      <c r="DC143" s="37" t="s">
        <v>154</v>
      </c>
    </row>
    <row r="144" spans="107:107">
      <c r="DC144" s="37" t="s">
        <v>155</v>
      </c>
    </row>
    <row r="145" spans="107:107">
      <c r="DC145" s="37" t="s">
        <v>156</v>
      </c>
    </row>
    <row r="146" spans="107:107">
      <c r="DC146" s="37" t="s">
        <v>157</v>
      </c>
    </row>
    <row r="147" spans="107:107">
      <c r="DC147" s="37" t="s">
        <v>158</v>
      </c>
    </row>
    <row r="148" spans="107:107">
      <c r="DC148" s="37" t="s">
        <v>159</v>
      </c>
    </row>
    <row r="149" spans="107:107">
      <c r="DC149" s="37" t="s">
        <v>160</v>
      </c>
    </row>
    <row r="150" spans="107:107">
      <c r="DC150" s="37" t="s">
        <v>161</v>
      </c>
    </row>
    <row r="151" spans="107:107">
      <c r="DC151" s="37" t="s">
        <v>162</v>
      </c>
    </row>
    <row r="152" spans="107:107">
      <c r="DC152" s="37" t="s">
        <v>163</v>
      </c>
    </row>
    <row r="153" spans="107:107">
      <c r="DC153" s="37" t="s">
        <v>164</v>
      </c>
    </row>
    <row r="154" spans="107:107">
      <c r="DC154" s="37" t="s">
        <v>165</v>
      </c>
    </row>
    <row r="155" spans="107:107">
      <c r="DC155" s="37" t="s">
        <v>166</v>
      </c>
    </row>
    <row r="156" spans="107:107">
      <c r="DC156" s="37" t="s">
        <v>167</v>
      </c>
    </row>
    <row r="157" spans="107:107">
      <c r="DC157" s="37" t="s">
        <v>168</v>
      </c>
    </row>
    <row r="158" spans="107:107">
      <c r="DC158" s="37" t="s">
        <v>169</v>
      </c>
    </row>
    <row r="159" spans="107:107">
      <c r="DC159" s="37" t="s">
        <v>170</v>
      </c>
    </row>
    <row r="160" spans="107:107">
      <c r="DC160" s="37" t="s">
        <v>171</v>
      </c>
    </row>
    <row r="161" spans="107:107">
      <c r="DC161" s="37" t="s">
        <v>172</v>
      </c>
    </row>
    <row r="162" spans="107:107">
      <c r="DC162" s="37" t="s">
        <v>173</v>
      </c>
    </row>
    <row r="163" spans="107:107">
      <c r="DC163" s="37" t="s">
        <v>174</v>
      </c>
    </row>
    <row r="164" spans="107:107">
      <c r="DC164" s="37" t="s">
        <v>175</v>
      </c>
    </row>
    <row r="165" spans="107:107">
      <c r="DC165" s="37" t="s">
        <v>176</v>
      </c>
    </row>
    <row r="166" spans="107:107">
      <c r="DC166" s="37" t="s">
        <v>177</v>
      </c>
    </row>
    <row r="167" spans="107:107">
      <c r="DC167" s="37" t="s">
        <v>178</v>
      </c>
    </row>
    <row r="168" spans="107:107">
      <c r="DC168" s="37" t="s">
        <v>179</v>
      </c>
    </row>
    <row r="169" spans="107:107">
      <c r="DC169" s="37" t="s">
        <v>180</v>
      </c>
    </row>
    <row r="170" spans="107:107">
      <c r="DC170" s="37" t="s">
        <v>181</v>
      </c>
    </row>
    <row r="171" spans="107:107">
      <c r="DC171" s="37" t="s">
        <v>182</v>
      </c>
    </row>
    <row r="172" spans="107:107">
      <c r="DC172" s="37" t="s">
        <v>183</v>
      </c>
    </row>
    <row r="173" spans="107:107">
      <c r="DC173" s="37" t="s">
        <v>184</v>
      </c>
    </row>
    <row r="174" spans="107:107">
      <c r="DC174" s="37" t="s">
        <v>185</v>
      </c>
    </row>
    <row r="175" spans="107:107">
      <c r="DC175" s="37" t="s">
        <v>186</v>
      </c>
    </row>
    <row r="176" spans="107:107">
      <c r="DC176" s="37" t="s">
        <v>187</v>
      </c>
    </row>
    <row r="177" spans="107:107">
      <c r="DC177" s="37" t="s">
        <v>188</v>
      </c>
    </row>
    <row r="178" spans="107:107">
      <c r="DC178" s="37" t="s">
        <v>189</v>
      </c>
    </row>
    <row r="179" spans="107:107">
      <c r="DC179" s="37" t="s">
        <v>190</v>
      </c>
    </row>
    <row r="180" spans="107:107">
      <c r="DC180" s="37" t="s">
        <v>191</v>
      </c>
    </row>
    <row r="181" spans="107:107">
      <c r="DC181" s="37" t="s">
        <v>192</v>
      </c>
    </row>
    <row r="182" spans="107:107">
      <c r="DC182" s="37" t="s">
        <v>193</v>
      </c>
    </row>
    <row r="183" spans="107:107">
      <c r="DC183" s="37" t="s">
        <v>194</v>
      </c>
    </row>
    <row r="184" spans="107:107">
      <c r="DC184" s="37" t="s">
        <v>195</v>
      </c>
    </row>
    <row r="185" spans="107:107">
      <c r="DC185" s="37" t="s">
        <v>196</v>
      </c>
    </row>
    <row r="186" spans="107:107">
      <c r="DC186" s="37" t="s">
        <v>197</v>
      </c>
    </row>
    <row r="187" spans="107:107">
      <c r="DC187" s="37" t="s">
        <v>198</v>
      </c>
    </row>
    <row r="188" spans="107:107">
      <c r="DC188" s="37" t="s">
        <v>199</v>
      </c>
    </row>
    <row r="189" spans="107:107">
      <c r="DC189" s="37" t="s">
        <v>200</v>
      </c>
    </row>
    <row r="190" spans="107:107">
      <c r="DC190" s="37" t="s">
        <v>201</v>
      </c>
    </row>
    <row r="191" spans="107:107">
      <c r="DC191" s="37" t="s">
        <v>202</v>
      </c>
    </row>
    <row r="192" spans="107:107">
      <c r="DC192" s="37" t="s">
        <v>203</v>
      </c>
    </row>
    <row r="193" spans="107:107">
      <c r="DC193" s="37" t="s">
        <v>204</v>
      </c>
    </row>
    <row r="194" spans="107:107">
      <c r="DC194" s="37" t="s">
        <v>205</v>
      </c>
    </row>
    <row r="195" spans="107:107">
      <c r="DC195" s="37" t="s">
        <v>206</v>
      </c>
    </row>
    <row r="196" spans="107:107">
      <c r="DC196" s="37" t="s">
        <v>207</v>
      </c>
    </row>
    <row r="197" spans="107:107">
      <c r="DC197" s="37" t="s">
        <v>208</v>
      </c>
    </row>
    <row r="198" spans="107:107">
      <c r="DC198" s="37" t="s">
        <v>209</v>
      </c>
    </row>
    <row r="199" spans="107:107">
      <c r="DC199" s="37" t="s">
        <v>210</v>
      </c>
    </row>
    <row r="200" spans="107:107">
      <c r="DC200" s="37" t="s">
        <v>211</v>
      </c>
    </row>
    <row r="201" spans="107:107">
      <c r="DC201" s="37" t="s">
        <v>212</v>
      </c>
    </row>
    <row r="202" spans="107:107">
      <c r="DC202" s="37" t="s">
        <v>213</v>
      </c>
    </row>
    <row r="203" spans="107:107">
      <c r="DC203" s="37" t="s">
        <v>214</v>
      </c>
    </row>
    <row r="204" spans="107:107">
      <c r="DC204" s="37" t="s">
        <v>215</v>
      </c>
    </row>
    <row r="205" spans="107:107">
      <c r="DC205" s="37" t="s">
        <v>216</v>
      </c>
    </row>
    <row r="206" spans="107:107">
      <c r="DC206" s="37" t="s">
        <v>217</v>
      </c>
    </row>
    <row r="207" spans="107:107">
      <c r="DC207" s="37" t="s">
        <v>218</v>
      </c>
    </row>
    <row r="208" spans="107:107">
      <c r="DC208" s="37" t="s">
        <v>219</v>
      </c>
    </row>
    <row r="209" spans="107:107">
      <c r="DC209" s="37" t="s">
        <v>220</v>
      </c>
    </row>
    <row r="210" spans="107:107">
      <c r="DC210" s="37" t="s">
        <v>221</v>
      </c>
    </row>
    <row r="211" spans="107:107">
      <c r="DC211" s="37" t="s">
        <v>222</v>
      </c>
    </row>
    <row r="212" spans="107:107">
      <c r="DC212" s="37" t="s">
        <v>223</v>
      </c>
    </row>
    <row r="213" spans="107:107">
      <c r="DC213" s="37" t="s">
        <v>224</v>
      </c>
    </row>
    <row r="214" spans="107:107">
      <c r="DC214" s="37" t="s">
        <v>225</v>
      </c>
    </row>
    <row r="215" spans="107:107">
      <c r="DC215" s="37" t="s">
        <v>226</v>
      </c>
    </row>
    <row r="216" spans="107:107">
      <c r="DC216" s="37" t="s">
        <v>227</v>
      </c>
    </row>
    <row r="217" spans="107:107">
      <c r="DC217" s="37" t="s">
        <v>228</v>
      </c>
    </row>
    <row r="218" spans="107:107">
      <c r="DC218" s="37" t="s">
        <v>229</v>
      </c>
    </row>
    <row r="219" spans="107:107">
      <c r="DC219" s="37" t="s">
        <v>230</v>
      </c>
    </row>
    <row r="220" spans="107:107">
      <c r="DC220" s="37" t="s">
        <v>231</v>
      </c>
    </row>
    <row r="221" spans="107:107">
      <c r="DC221" s="37" t="s">
        <v>232</v>
      </c>
    </row>
    <row r="222" spans="107:107">
      <c r="DC222" s="37" t="s">
        <v>233</v>
      </c>
    </row>
    <row r="223" spans="107:107">
      <c r="DC223" s="37" t="s">
        <v>234</v>
      </c>
    </row>
    <row r="224" spans="107:107">
      <c r="DC224" s="37" t="s">
        <v>235</v>
      </c>
    </row>
    <row r="225" spans="107:107">
      <c r="DC225" s="37" t="s">
        <v>236</v>
      </c>
    </row>
    <row r="226" spans="107:107">
      <c r="DC226" s="37" t="s">
        <v>237</v>
      </c>
    </row>
    <row r="227" spans="107:107">
      <c r="DC227" s="37" t="s">
        <v>238</v>
      </c>
    </row>
    <row r="228" spans="107:107">
      <c r="DC228" s="37" t="s">
        <v>239</v>
      </c>
    </row>
    <row r="229" spans="107:107">
      <c r="DC229" s="37" t="s">
        <v>240</v>
      </c>
    </row>
    <row r="230" spans="107:107">
      <c r="DC230" s="37" t="s">
        <v>241</v>
      </c>
    </row>
    <row r="231" spans="107:107">
      <c r="DC231" s="37" t="s">
        <v>242</v>
      </c>
    </row>
    <row r="232" spans="107:107">
      <c r="DC232" s="37" t="s">
        <v>243</v>
      </c>
    </row>
    <row r="233" spans="107:107">
      <c r="DC233" s="37" t="s">
        <v>244</v>
      </c>
    </row>
    <row r="234" spans="107:107">
      <c r="DC234" s="37" t="s">
        <v>245</v>
      </c>
    </row>
    <row r="235" spans="107:107">
      <c r="DC235" s="37" t="s">
        <v>246</v>
      </c>
    </row>
    <row r="236" spans="107:107">
      <c r="DC236" s="37" t="s">
        <v>247</v>
      </c>
    </row>
    <row r="237" spans="107:107">
      <c r="DC237" s="37" t="s">
        <v>248</v>
      </c>
    </row>
    <row r="238" spans="107:107">
      <c r="DC238" s="37" t="s">
        <v>249</v>
      </c>
    </row>
    <row r="239" spans="107:107">
      <c r="DC239" s="37" t="s">
        <v>250</v>
      </c>
    </row>
    <row r="240" spans="107:107">
      <c r="DC240" s="37" t="s">
        <v>251</v>
      </c>
    </row>
    <row r="241" spans="107:107">
      <c r="DC241" s="37" t="s">
        <v>252</v>
      </c>
    </row>
    <row r="242" spans="107:107">
      <c r="DC242" s="37" t="s">
        <v>253</v>
      </c>
    </row>
    <row r="243" spans="107:107">
      <c r="DC243" s="37" t="s">
        <v>254</v>
      </c>
    </row>
    <row r="244" spans="107:107">
      <c r="DC244" s="37" t="s">
        <v>255</v>
      </c>
    </row>
    <row r="245" spans="107:107">
      <c r="DC245" s="37" t="s">
        <v>256</v>
      </c>
    </row>
    <row r="246" spans="107:107">
      <c r="DC246" s="37" t="s">
        <v>257</v>
      </c>
    </row>
    <row r="247" spans="107:107">
      <c r="DC247" s="37" t="s">
        <v>258</v>
      </c>
    </row>
    <row r="248" spans="107:107">
      <c r="DC248" s="37" t="s">
        <v>259</v>
      </c>
    </row>
    <row r="249" spans="107:107">
      <c r="DC249" s="37" t="s">
        <v>260</v>
      </c>
    </row>
    <row r="250" spans="107:107">
      <c r="DC250" s="37" t="s">
        <v>261</v>
      </c>
    </row>
    <row r="251" spans="107:107">
      <c r="DC251" s="37" t="s">
        <v>262</v>
      </c>
    </row>
    <row r="252" spans="107:107">
      <c r="DC252" s="37" t="s">
        <v>263</v>
      </c>
    </row>
  </sheetData>
  <phoneticPr fontId="7" type="noConversion"/>
  <dataValidations count="6">
    <dataValidation type="list" allowBlank="1" showInputMessage="1" showErrorMessage="1" sqref="H2:H2000">
      <formula1>$DA$2:$DA$36</formula1>
    </dataValidation>
    <dataValidation type="textLength" operator="equal" allowBlank="1" showInputMessage="1" showErrorMessage="1" errorTitle="Invalid Pin Code" error="Please enter a valid 6 didgit pin code" sqref="I2:I2079">
      <formula1>6</formula1>
    </dataValidation>
    <dataValidation type="list" allowBlank="1" showInputMessage="1" showErrorMessage="1" sqref="K1967:K2012">
      <formula1>$DB$2:$DB$26</formula1>
    </dataValidation>
    <dataValidation type="list" operator="equal" allowBlank="1" showInputMessage="1" showErrorMessage="1" errorTitle="Invalid Pin Code" error="Please enter a valid 6 didgit pin code" sqref="J2:J2015">
      <formula1>$DC$2:$DC$252</formula1>
    </dataValidation>
    <dataValidation type="list" allowBlank="1" showInputMessage="1" showErrorMessage="1" sqref="L2:L287">
      <formula1>"Yes, No"</formula1>
    </dataValidation>
    <dataValidation type="list" allowBlank="1" showInputMessage="1" showErrorMessage="1" sqref="K2:K1966">
      <formula1>"Current/Temporary, Permanent"</formula1>
    </dataValidation>
  </dataValidations>
  <hyperlinks>
    <hyperlink ref="A28" location="'Index &amp; Legend'!A1" display="Home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E252"/>
  <sheetViews>
    <sheetView workbookViewId="0">
      <selection activeCell="B2" sqref="B2"/>
    </sheetView>
  </sheetViews>
  <sheetFormatPr defaultColWidth="32" defaultRowHeight="12.75"/>
  <cols>
    <col min="1" max="1" width="7" bestFit="1" customWidth="1"/>
    <col min="2" max="2" width="25.28515625" bestFit="1" customWidth="1"/>
    <col min="5" max="5" width="27.42578125" bestFit="1" customWidth="1"/>
    <col min="6" max="6" width="29.85546875" bestFit="1" customWidth="1"/>
    <col min="7" max="7" width="27.85546875" bestFit="1" customWidth="1"/>
    <col min="8" max="8" width="18.85546875" customWidth="1"/>
    <col min="9" max="9" width="29.28515625" customWidth="1"/>
    <col min="10" max="10" width="31.7109375" bestFit="1" customWidth="1"/>
    <col min="11" max="11" width="28.85546875" customWidth="1"/>
    <col min="12" max="12" width="30.5703125" bestFit="1" customWidth="1"/>
    <col min="13" max="13" width="30.42578125" bestFit="1" customWidth="1"/>
    <col min="14" max="14" width="26.7109375" bestFit="1" customWidth="1"/>
    <col min="15" max="15" width="24.7109375" bestFit="1" customWidth="1"/>
    <col min="16" max="16" width="30.85546875" bestFit="1" customWidth="1"/>
    <col min="17" max="17" width="24" bestFit="1" customWidth="1"/>
    <col min="18" max="18" width="28.5703125" bestFit="1" customWidth="1"/>
    <col min="19" max="19" width="29.85546875" bestFit="1" customWidth="1"/>
    <col min="106" max="106" width="21.7109375" bestFit="1" customWidth="1"/>
    <col min="107" max="107" width="18.85546875" bestFit="1" customWidth="1"/>
    <col min="108" max="108" width="41" bestFit="1" customWidth="1"/>
    <col min="109" max="109" width="8.42578125" bestFit="1" customWidth="1"/>
  </cols>
  <sheetData>
    <row r="1" spans="1:109" ht="25.5">
      <c r="A1" s="13" t="s">
        <v>0</v>
      </c>
      <c r="B1" s="14" t="s">
        <v>443</v>
      </c>
      <c r="C1" s="14" t="s">
        <v>427</v>
      </c>
      <c r="D1" s="13" t="s">
        <v>425</v>
      </c>
      <c r="E1" s="13" t="s">
        <v>369</v>
      </c>
      <c r="F1" s="13" t="s">
        <v>370</v>
      </c>
      <c r="G1" s="14" t="s">
        <v>378</v>
      </c>
      <c r="H1" s="13" t="s">
        <v>428</v>
      </c>
      <c r="I1" s="13" t="s">
        <v>408</v>
      </c>
      <c r="J1" s="14" t="s">
        <v>371</v>
      </c>
      <c r="K1" s="13" t="s">
        <v>372</v>
      </c>
      <c r="L1" s="13" t="s">
        <v>375</v>
      </c>
      <c r="M1" s="13" t="s">
        <v>373</v>
      </c>
      <c r="N1" s="14" t="s">
        <v>374</v>
      </c>
      <c r="O1" s="13" t="s">
        <v>409</v>
      </c>
      <c r="P1" s="13" t="s">
        <v>426</v>
      </c>
      <c r="Q1" s="13" t="s">
        <v>410</v>
      </c>
      <c r="R1" s="13" t="s">
        <v>376</v>
      </c>
      <c r="S1" s="13" t="s">
        <v>377</v>
      </c>
    </row>
    <row r="2" spans="1:109" s="39" customFormat="1" ht="15.75">
      <c r="B2" s="40">
        <v>1459</v>
      </c>
      <c r="F2" s="41"/>
      <c r="H2" s="41"/>
      <c r="J2" s="42"/>
    </row>
    <row r="3" spans="1:109">
      <c r="B3" s="21"/>
      <c r="C3" s="27"/>
      <c r="E3" s="27"/>
      <c r="F3" s="27"/>
      <c r="H3" s="27"/>
      <c r="I3" s="27"/>
      <c r="J3" s="27"/>
      <c r="L3" s="27"/>
      <c r="M3" s="27"/>
      <c r="N3" s="27"/>
      <c r="O3" s="27"/>
      <c r="Q3" s="27"/>
      <c r="DB3" s="7"/>
    </row>
    <row r="4" spans="1:109">
      <c r="DB4" s="7" t="s">
        <v>406</v>
      </c>
      <c r="DC4" t="s">
        <v>267</v>
      </c>
      <c r="DD4" t="s">
        <v>15</v>
      </c>
      <c r="DE4" t="s">
        <v>327</v>
      </c>
    </row>
    <row r="5" spans="1:109">
      <c r="DC5" t="s">
        <v>268</v>
      </c>
      <c r="DD5" t="s">
        <v>16</v>
      </c>
      <c r="DE5" t="s">
        <v>328</v>
      </c>
    </row>
    <row r="6" spans="1:109">
      <c r="DC6" t="s">
        <v>269</v>
      </c>
      <c r="DD6" t="s">
        <v>17</v>
      </c>
      <c r="DE6" t="s">
        <v>325</v>
      </c>
    </row>
    <row r="7" spans="1:109">
      <c r="DB7" s="7"/>
      <c r="DC7" t="s">
        <v>270</v>
      </c>
      <c r="DD7" t="s">
        <v>18</v>
      </c>
      <c r="DE7" t="s">
        <v>326</v>
      </c>
    </row>
    <row r="8" spans="1:109">
      <c r="DC8" t="s">
        <v>271</v>
      </c>
      <c r="DD8" t="s">
        <v>19</v>
      </c>
      <c r="DE8" s="7" t="s">
        <v>417</v>
      </c>
    </row>
    <row r="9" spans="1:109">
      <c r="DC9" t="s">
        <v>272</v>
      </c>
      <c r="DD9" t="s">
        <v>20</v>
      </c>
    </row>
    <row r="10" spans="1:109">
      <c r="DC10" t="s">
        <v>273</v>
      </c>
      <c r="DD10" t="s">
        <v>21</v>
      </c>
    </row>
    <row r="11" spans="1:109">
      <c r="DC11" t="s">
        <v>274</v>
      </c>
      <c r="DD11" t="s">
        <v>22</v>
      </c>
    </row>
    <row r="12" spans="1:109">
      <c r="DC12" t="s">
        <v>275</v>
      </c>
      <c r="DD12" t="s">
        <v>23</v>
      </c>
    </row>
    <row r="13" spans="1:109">
      <c r="DC13" t="s">
        <v>276</v>
      </c>
      <c r="DD13" t="s">
        <v>24</v>
      </c>
    </row>
    <row r="14" spans="1:109">
      <c r="DC14" t="s">
        <v>277</v>
      </c>
      <c r="DD14" t="s">
        <v>25</v>
      </c>
    </row>
    <row r="15" spans="1:109">
      <c r="DC15" t="s">
        <v>278</v>
      </c>
      <c r="DD15" t="s">
        <v>26</v>
      </c>
    </row>
    <row r="16" spans="1:109">
      <c r="DC16" t="s">
        <v>279</v>
      </c>
      <c r="DD16" t="s">
        <v>27</v>
      </c>
    </row>
    <row r="17" spans="1:108">
      <c r="DC17" t="s">
        <v>280</v>
      </c>
      <c r="DD17" t="s">
        <v>28</v>
      </c>
    </row>
    <row r="18" spans="1:108">
      <c r="DC18" t="s">
        <v>281</v>
      </c>
      <c r="DD18" t="s">
        <v>29</v>
      </c>
    </row>
    <row r="19" spans="1:108">
      <c r="DC19" t="s">
        <v>282</v>
      </c>
      <c r="DD19" t="s">
        <v>30</v>
      </c>
    </row>
    <row r="20" spans="1:108">
      <c r="DC20" t="s">
        <v>283</v>
      </c>
      <c r="DD20" t="s">
        <v>31</v>
      </c>
    </row>
    <row r="21" spans="1:108">
      <c r="DC21" t="s">
        <v>284</v>
      </c>
      <c r="DD21" t="s">
        <v>32</v>
      </c>
    </row>
    <row r="22" spans="1:108">
      <c r="DC22" t="s">
        <v>285</v>
      </c>
      <c r="DD22" t="s">
        <v>33</v>
      </c>
    </row>
    <row r="23" spans="1:108">
      <c r="DC23" t="s">
        <v>286</v>
      </c>
      <c r="DD23" t="s">
        <v>34</v>
      </c>
    </row>
    <row r="24" spans="1:108">
      <c r="DC24" t="s">
        <v>287</v>
      </c>
      <c r="DD24" t="s">
        <v>35</v>
      </c>
    </row>
    <row r="25" spans="1:108">
      <c r="DC25" t="s">
        <v>288</v>
      </c>
      <c r="DD25" t="s">
        <v>36</v>
      </c>
    </row>
    <row r="26" spans="1:108">
      <c r="DC26" t="s">
        <v>289</v>
      </c>
      <c r="DD26" t="s">
        <v>37</v>
      </c>
    </row>
    <row r="27" spans="1:108">
      <c r="A27" s="6" t="s">
        <v>303</v>
      </c>
      <c r="DC27" t="s">
        <v>290</v>
      </c>
      <c r="DD27" t="s">
        <v>38</v>
      </c>
    </row>
    <row r="28" spans="1:108">
      <c r="DC28" t="s">
        <v>291</v>
      </c>
      <c r="DD28" t="s">
        <v>39</v>
      </c>
    </row>
    <row r="29" spans="1:108">
      <c r="DC29" t="s">
        <v>292</v>
      </c>
      <c r="DD29" t="s">
        <v>40</v>
      </c>
    </row>
    <row r="30" spans="1:108">
      <c r="DC30" t="s">
        <v>293</v>
      </c>
      <c r="DD30" t="s">
        <v>41</v>
      </c>
    </row>
    <row r="31" spans="1:108">
      <c r="DC31" t="s">
        <v>294</v>
      </c>
      <c r="DD31" t="s">
        <v>42</v>
      </c>
    </row>
    <row r="32" spans="1:108">
      <c r="DC32" t="s">
        <v>295</v>
      </c>
      <c r="DD32" t="s">
        <v>43</v>
      </c>
    </row>
    <row r="33" spans="107:108">
      <c r="DC33" t="s">
        <v>296</v>
      </c>
      <c r="DD33" t="s">
        <v>44</v>
      </c>
    </row>
    <row r="34" spans="107:108">
      <c r="DC34" t="s">
        <v>297</v>
      </c>
      <c r="DD34" t="s">
        <v>45</v>
      </c>
    </row>
    <row r="35" spans="107:108">
      <c r="DC35" t="s">
        <v>298</v>
      </c>
      <c r="DD35" t="s">
        <v>46</v>
      </c>
    </row>
    <row r="36" spans="107:108">
      <c r="DC36" t="s">
        <v>299</v>
      </c>
      <c r="DD36" t="s">
        <v>47</v>
      </c>
    </row>
    <row r="37" spans="107:108">
      <c r="DD37" t="s">
        <v>48</v>
      </c>
    </row>
    <row r="38" spans="107:108">
      <c r="DD38" t="s">
        <v>49</v>
      </c>
    </row>
    <row r="39" spans="107:108">
      <c r="DD39" t="s">
        <v>50</v>
      </c>
    </row>
    <row r="40" spans="107:108">
      <c r="DD40" t="s">
        <v>51</v>
      </c>
    </row>
    <row r="41" spans="107:108">
      <c r="DD41" t="s">
        <v>52</v>
      </c>
    </row>
    <row r="42" spans="107:108">
      <c r="DD42" t="s">
        <v>53</v>
      </c>
    </row>
    <row r="43" spans="107:108">
      <c r="DD43" t="s">
        <v>54</v>
      </c>
    </row>
    <row r="44" spans="107:108">
      <c r="DD44" t="s">
        <v>55</v>
      </c>
    </row>
    <row r="45" spans="107:108">
      <c r="DD45" t="s">
        <v>56</v>
      </c>
    </row>
    <row r="46" spans="107:108">
      <c r="DD46" t="s">
        <v>57</v>
      </c>
    </row>
    <row r="47" spans="107:108">
      <c r="DD47" t="s">
        <v>58</v>
      </c>
    </row>
    <row r="48" spans="107:108">
      <c r="DD48" t="s">
        <v>59</v>
      </c>
    </row>
    <row r="49" spans="108:108">
      <c r="DD49" t="s">
        <v>60</v>
      </c>
    </row>
    <row r="50" spans="108:108">
      <c r="DD50" t="s">
        <v>61</v>
      </c>
    </row>
    <row r="51" spans="108:108">
      <c r="DD51" t="s">
        <v>62</v>
      </c>
    </row>
    <row r="52" spans="108:108">
      <c r="DD52" t="s">
        <v>63</v>
      </c>
    </row>
    <row r="53" spans="108:108">
      <c r="DD53" t="s">
        <v>64</v>
      </c>
    </row>
    <row r="54" spans="108:108">
      <c r="DD54" t="s">
        <v>65</v>
      </c>
    </row>
    <row r="55" spans="108:108">
      <c r="DD55" t="s">
        <v>66</v>
      </c>
    </row>
    <row r="56" spans="108:108">
      <c r="DD56" t="s">
        <v>67</v>
      </c>
    </row>
    <row r="57" spans="108:108">
      <c r="DD57" t="s">
        <v>68</v>
      </c>
    </row>
    <row r="58" spans="108:108">
      <c r="DD58" t="s">
        <v>69</v>
      </c>
    </row>
    <row r="59" spans="108:108">
      <c r="DD59" t="s">
        <v>70</v>
      </c>
    </row>
    <row r="60" spans="108:108">
      <c r="DD60" t="s">
        <v>71</v>
      </c>
    </row>
    <row r="61" spans="108:108">
      <c r="DD61" t="s">
        <v>72</v>
      </c>
    </row>
    <row r="62" spans="108:108">
      <c r="DD62" t="s">
        <v>73</v>
      </c>
    </row>
    <row r="63" spans="108:108">
      <c r="DD63" t="s">
        <v>74</v>
      </c>
    </row>
    <row r="64" spans="108:108">
      <c r="DD64" t="s">
        <v>75</v>
      </c>
    </row>
    <row r="65" spans="108:108">
      <c r="DD65" t="s">
        <v>76</v>
      </c>
    </row>
    <row r="66" spans="108:108">
      <c r="DD66" t="s">
        <v>77</v>
      </c>
    </row>
    <row r="67" spans="108:108">
      <c r="DD67" t="s">
        <v>78</v>
      </c>
    </row>
    <row r="68" spans="108:108">
      <c r="DD68" t="s">
        <v>79</v>
      </c>
    </row>
    <row r="69" spans="108:108">
      <c r="DD69" t="s">
        <v>80</v>
      </c>
    </row>
    <row r="70" spans="108:108">
      <c r="DD70" t="s">
        <v>81</v>
      </c>
    </row>
    <row r="71" spans="108:108">
      <c r="DD71" t="s">
        <v>82</v>
      </c>
    </row>
    <row r="72" spans="108:108">
      <c r="DD72" t="s">
        <v>83</v>
      </c>
    </row>
    <row r="73" spans="108:108">
      <c r="DD73" t="s">
        <v>84</v>
      </c>
    </row>
    <row r="74" spans="108:108">
      <c r="DD74" t="s">
        <v>85</v>
      </c>
    </row>
    <row r="75" spans="108:108">
      <c r="DD75" t="s">
        <v>86</v>
      </c>
    </row>
    <row r="76" spans="108:108">
      <c r="DD76" t="s">
        <v>87</v>
      </c>
    </row>
    <row r="77" spans="108:108">
      <c r="DD77" t="s">
        <v>88</v>
      </c>
    </row>
    <row r="78" spans="108:108">
      <c r="DD78" t="s">
        <v>89</v>
      </c>
    </row>
    <row r="79" spans="108:108">
      <c r="DD79" t="s">
        <v>90</v>
      </c>
    </row>
    <row r="80" spans="108:108">
      <c r="DD80" t="s">
        <v>91</v>
      </c>
    </row>
    <row r="81" spans="108:108">
      <c r="DD81" t="s">
        <v>92</v>
      </c>
    </row>
    <row r="82" spans="108:108">
      <c r="DD82" t="s">
        <v>93</v>
      </c>
    </row>
    <row r="83" spans="108:108">
      <c r="DD83" t="s">
        <v>94</v>
      </c>
    </row>
    <row r="84" spans="108:108">
      <c r="DD84" t="s">
        <v>95</v>
      </c>
    </row>
    <row r="85" spans="108:108">
      <c r="DD85" t="s">
        <v>96</v>
      </c>
    </row>
    <row r="86" spans="108:108">
      <c r="DD86" t="s">
        <v>97</v>
      </c>
    </row>
    <row r="87" spans="108:108">
      <c r="DD87" t="s">
        <v>98</v>
      </c>
    </row>
    <row r="88" spans="108:108">
      <c r="DD88" t="s">
        <v>99</v>
      </c>
    </row>
    <row r="89" spans="108:108">
      <c r="DD89" t="s">
        <v>100</v>
      </c>
    </row>
    <row r="90" spans="108:108">
      <c r="DD90" t="s">
        <v>101</v>
      </c>
    </row>
    <row r="91" spans="108:108">
      <c r="DD91" t="s">
        <v>102</v>
      </c>
    </row>
    <row r="92" spans="108:108">
      <c r="DD92" t="s">
        <v>103</v>
      </c>
    </row>
    <row r="93" spans="108:108">
      <c r="DD93" t="s">
        <v>104</v>
      </c>
    </row>
    <row r="94" spans="108:108">
      <c r="DD94" t="s">
        <v>105</v>
      </c>
    </row>
    <row r="95" spans="108:108">
      <c r="DD95" t="s">
        <v>106</v>
      </c>
    </row>
    <row r="96" spans="108:108">
      <c r="DD96" t="s">
        <v>107</v>
      </c>
    </row>
    <row r="97" spans="108:108">
      <c r="DD97" t="s">
        <v>108</v>
      </c>
    </row>
    <row r="98" spans="108:108">
      <c r="DD98" t="s">
        <v>109</v>
      </c>
    </row>
    <row r="99" spans="108:108">
      <c r="DD99" t="s">
        <v>110</v>
      </c>
    </row>
    <row r="100" spans="108:108">
      <c r="DD100" t="s">
        <v>111</v>
      </c>
    </row>
    <row r="101" spans="108:108">
      <c r="DD101" t="s">
        <v>112</v>
      </c>
    </row>
    <row r="102" spans="108:108">
      <c r="DD102" t="s">
        <v>113</v>
      </c>
    </row>
    <row r="103" spans="108:108">
      <c r="DD103" t="s">
        <v>114</v>
      </c>
    </row>
    <row r="104" spans="108:108">
      <c r="DD104" t="s">
        <v>115</v>
      </c>
    </row>
    <row r="105" spans="108:108">
      <c r="DD105" t="s">
        <v>116</v>
      </c>
    </row>
    <row r="106" spans="108:108">
      <c r="DD106" t="s">
        <v>117</v>
      </c>
    </row>
    <row r="107" spans="108:108">
      <c r="DD107" t="s">
        <v>118</v>
      </c>
    </row>
    <row r="108" spans="108:108">
      <c r="DD108" t="s">
        <v>119</v>
      </c>
    </row>
    <row r="109" spans="108:108">
      <c r="DD109" t="s">
        <v>120</v>
      </c>
    </row>
    <row r="110" spans="108:108">
      <c r="DD110" t="s">
        <v>121</v>
      </c>
    </row>
    <row r="111" spans="108:108">
      <c r="DD111" t="s">
        <v>122</v>
      </c>
    </row>
    <row r="112" spans="108:108">
      <c r="DD112" t="s">
        <v>123</v>
      </c>
    </row>
    <row r="113" spans="108:108">
      <c r="DD113" t="s">
        <v>124</v>
      </c>
    </row>
    <row r="114" spans="108:108">
      <c r="DD114" t="s">
        <v>125</v>
      </c>
    </row>
    <row r="115" spans="108:108">
      <c r="DD115" t="s">
        <v>126</v>
      </c>
    </row>
    <row r="116" spans="108:108">
      <c r="DD116" t="s">
        <v>127</v>
      </c>
    </row>
    <row r="117" spans="108:108">
      <c r="DD117" t="s">
        <v>128</v>
      </c>
    </row>
    <row r="118" spans="108:108">
      <c r="DD118" t="s">
        <v>129</v>
      </c>
    </row>
    <row r="119" spans="108:108">
      <c r="DD119" t="s">
        <v>130</v>
      </c>
    </row>
    <row r="120" spans="108:108">
      <c r="DD120" t="s">
        <v>131</v>
      </c>
    </row>
    <row r="121" spans="108:108">
      <c r="DD121" t="s">
        <v>132</v>
      </c>
    </row>
    <row r="122" spans="108:108">
      <c r="DD122" t="s">
        <v>133</v>
      </c>
    </row>
    <row r="123" spans="108:108">
      <c r="DD123" t="s">
        <v>134</v>
      </c>
    </row>
    <row r="124" spans="108:108">
      <c r="DD124" t="s">
        <v>135</v>
      </c>
    </row>
    <row r="125" spans="108:108">
      <c r="DD125" t="s">
        <v>136</v>
      </c>
    </row>
    <row r="126" spans="108:108">
      <c r="DD126" t="s">
        <v>137</v>
      </c>
    </row>
    <row r="127" spans="108:108">
      <c r="DD127" t="s">
        <v>138</v>
      </c>
    </row>
    <row r="128" spans="108:108">
      <c r="DD128" t="s">
        <v>139</v>
      </c>
    </row>
    <row r="129" spans="108:108">
      <c r="DD129" t="s">
        <v>140</v>
      </c>
    </row>
    <row r="130" spans="108:108">
      <c r="DD130" t="s">
        <v>141</v>
      </c>
    </row>
    <row r="131" spans="108:108">
      <c r="DD131" t="s">
        <v>142</v>
      </c>
    </row>
    <row r="132" spans="108:108">
      <c r="DD132" t="s">
        <v>143</v>
      </c>
    </row>
    <row r="133" spans="108:108">
      <c r="DD133" t="s">
        <v>144</v>
      </c>
    </row>
    <row r="134" spans="108:108">
      <c r="DD134" t="s">
        <v>145</v>
      </c>
    </row>
    <row r="135" spans="108:108">
      <c r="DD135" t="s">
        <v>146</v>
      </c>
    </row>
    <row r="136" spans="108:108">
      <c r="DD136" t="s">
        <v>147</v>
      </c>
    </row>
    <row r="137" spans="108:108">
      <c r="DD137" t="s">
        <v>148</v>
      </c>
    </row>
    <row r="138" spans="108:108">
      <c r="DD138" t="s">
        <v>149</v>
      </c>
    </row>
    <row r="139" spans="108:108">
      <c r="DD139" t="s">
        <v>150</v>
      </c>
    </row>
    <row r="140" spans="108:108">
      <c r="DD140" t="s">
        <v>151</v>
      </c>
    </row>
    <row r="141" spans="108:108">
      <c r="DD141" t="s">
        <v>152</v>
      </c>
    </row>
    <row r="142" spans="108:108">
      <c r="DD142" t="s">
        <v>153</v>
      </c>
    </row>
    <row r="143" spans="108:108">
      <c r="DD143" t="s">
        <v>154</v>
      </c>
    </row>
    <row r="144" spans="108:108">
      <c r="DD144" t="s">
        <v>155</v>
      </c>
    </row>
    <row r="145" spans="108:108">
      <c r="DD145" t="s">
        <v>156</v>
      </c>
    </row>
    <row r="146" spans="108:108">
      <c r="DD146" t="s">
        <v>157</v>
      </c>
    </row>
    <row r="147" spans="108:108">
      <c r="DD147" t="s">
        <v>158</v>
      </c>
    </row>
    <row r="148" spans="108:108">
      <c r="DD148" t="s">
        <v>159</v>
      </c>
    </row>
    <row r="149" spans="108:108">
      <c r="DD149" t="s">
        <v>160</v>
      </c>
    </row>
    <row r="150" spans="108:108">
      <c r="DD150" t="s">
        <v>161</v>
      </c>
    </row>
    <row r="151" spans="108:108">
      <c r="DD151" t="s">
        <v>162</v>
      </c>
    </row>
    <row r="152" spans="108:108">
      <c r="DD152" t="s">
        <v>163</v>
      </c>
    </row>
    <row r="153" spans="108:108">
      <c r="DD153" t="s">
        <v>164</v>
      </c>
    </row>
    <row r="154" spans="108:108">
      <c r="DD154" t="s">
        <v>165</v>
      </c>
    </row>
    <row r="155" spans="108:108">
      <c r="DD155" t="s">
        <v>166</v>
      </c>
    </row>
    <row r="156" spans="108:108">
      <c r="DD156" t="s">
        <v>167</v>
      </c>
    </row>
    <row r="157" spans="108:108">
      <c r="DD157" t="s">
        <v>168</v>
      </c>
    </row>
    <row r="158" spans="108:108">
      <c r="DD158" t="s">
        <v>169</v>
      </c>
    </row>
    <row r="159" spans="108:108">
      <c r="DD159" t="s">
        <v>170</v>
      </c>
    </row>
    <row r="160" spans="108:108">
      <c r="DD160" t="s">
        <v>171</v>
      </c>
    </row>
    <row r="161" spans="108:108">
      <c r="DD161" t="s">
        <v>172</v>
      </c>
    </row>
    <row r="162" spans="108:108">
      <c r="DD162" t="s">
        <v>173</v>
      </c>
    </row>
    <row r="163" spans="108:108">
      <c r="DD163" t="s">
        <v>174</v>
      </c>
    </row>
    <row r="164" spans="108:108">
      <c r="DD164" t="s">
        <v>175</v>
      </c>
    </row>
    <row r="165" spans="108:108">
      <c r="DD165" t="s">
        <v>176</v>
      </c>
    </row>
    <row r="166" spans="108:108">
      <c r="DD166" t="s">
        <v>177</v>
      </c>
    </row>
    <row r="167" spans="108:108">
      <c r="DD167" t="s">
        <v>178</v>
      </c>
    </row>
    <row r="168" spans="108:108">
      <c r="DD168" t="s">
        <v>179</v>
      </c>
    </row>
    <row r="169" spans="108:108">
      <c r="DD169" t="s">
        <v>180</v>
      </c>
    </row>
    <row r="170" spans="108:108">
      <c r="DD170" t="s">
        <v>181</v>
      </c>
    </row>
    <row r="171" spans="108:108">
      <c r="DD171" t="s">
        <v>182</v>
      </c>
    </row>
    <row r="172" spans="108:108">
      <c r="DD172" t="s">
        <v>183</v>
      </c>
    </row>
    <row r="173" spans="108:108">
      <c r="DD173" t="s">
        <v>184</v>
      </c>
    </row>
    <row r="174" spans="108:108">
      <c r="DD174" t="s">
        <v>185</v>
      </c>
    </row>
    <row r="175" spans="108:108">
      <c r="DD175" t="s">
        <v>186</v>
      </c>
    </row>
    <row r="176" spans="108:108">
      <c r="DD176" t="s">
        <v>187</v>
      </c>
    </row>
    <row r="177" spans="108:108">
      <c r="DD177" t="s">
        <v>188</v>
      </c>
    </row>
    <row r="178" spans="108:108">
      <c r="DD178" t="s">
        <v>189</v>
      </c>
    </row>
    <row r="179" spans="108:108">
      <c r="DD179" t="s">
        <v>190</v>
      </c>
    </row>
    <row r="180" spans="108:108">
      <c r="DD180" t="s">
        <v>191</v>
      </c>
    </row>
    <row r="181" spans="108:108">
      <c r="DD181" t="s">
        <v>192</v>
      </c>
    </row>
    <row r="182" spans="108:108">
      <c r="DD182" t="s">
        <v>193</v>
      </c>
    </row>
    <row r="183" spans="108:108">
      <c r="DD183" t="s">
        <v>194</v>
      </c>
    </row>
    <row r="184" spans="108:108">
      <c r="DD184" t="s">
        <v>195</v>
      </c>
    </row>
    <row r="185" spans="108:108">
      <c r="DD185" t="s">
        <v>196</v>
      </c>
    </row>
    <row r="186" spans="108:108">
      <c r="DD186" t="s">
        <v>197</v>
      </c>
    </row>
    <row r="187" spans="108:108">
      <c r="DD187" t="s">
        <v>198</v>
      </c>
    </row>
    <row r="188" spans="108:108">
      <c r="DD188" t="s">
        <v>199</v>
      </c>
    </row>
    <row r="189" spans="108:108">
      <c r="DD189" t="s">
        <v>200</v>
      </c>
    </row>
    <row r="190" spans="108:108">
      <c r="DD190" t="s">
        <v>201</v>
      </c>
    </row>
    <row r="191" spans="108:108">
      <c r="DD191" t="s">
        <v>202</v>
      </c>
    </row>
    <row r="192" spans="108:108">
      <c r="DD192" t="s">
        <v>203</v>
      </c>
    </row>
    <row r="193" spans="108:108">
      <c r="DD193" t="s">
        <v>204</v>
      </c>
    </row>
    <row r="194" spans="108:108">
      <c r="DD194" t="s">
        <v>205</v>
      </c>
    </row>
    <row r="195" spans="108:108">
      <c r="DD195" t="s">
        <v>206</v>
      </c>
    </row>
    <row r="196" spans="108:108">
      <c r="DD196" t="s">
        <v>207</v>
      </c>
    </row>
    <row r="197" spans="108:108">
      <c r="DD197" t="s">
        <v>208</v>
      </c>
    </row>
    <row r="198" spans="108:108">
      <c r="DD198" t="s">
        <v>209</v>
      </c>
    </row>
    <row r="199" spans="108:108">
      <c r="DD199" t="s">
        <v>210</v>
      </c>
    </row>
    <row r="200" spans="108:108">
      <c r="DD200" t="s">
        <v>211</v>
      </c>
    </row>
    <row r="201" spans="108:108">
      <c r="DD201" t="s">
        <v>212</v>
      </c>
    </row>
    <row r="202" spans="108:108">
      <c r="DD202" t="s">
        <v>213</v>
      </c>
    </row>
    <row r="203" spans="108:108">
      <c r="DD203" t="s">
        <v>214</v>
      </c>
    </row>
    <row r="204" spans="108:108">
      <c r="DD204" t="s">
        <v>215</v>
      </c>
    </row>
    <row r="205" spans="108:108">
      <c r="DD205" t="s">
        <v>216</v>
      </c>
    </row>
    <row r="206" spans="108:108">
      <c r="DD206" t="s">
        <v>217</v>
      </c>
    </row>
    <row r="207" spans="108:108">
      <c r="DD207" t="s">
        <v>218</v>
      </c>
    </row>
    <row r="208" spans="108:108">
      <c r="DD208" t="s">
        <v>219</v>
      </c>
    </row>
    <row r="209" spans="108:108">
      <c r="DD209" t="s">
        <v>220</v>
      </c>
    </row>
    <row r="210" spans="108:108">
      <c r="DD210" t="s">
        <v>221</v>
      </c>
    </row>
    <row r="211" spans="108:108">
      <c r="DD211" t="s">
        <v>222</v>
      </c>
    </row>
    <row r="212" spans="108:108">
      <c r="DD212" t="s">
        <v>223</v>
      </c>
    </row>
    <row r="213" spans="108:108">
      <c r="DD213" t="s">
        <v>224</v>
      </c>
    </row>
    <row r="214" spans="108:108">
      <c r="DD214" t="s">
        <v>225</v>
      </c>
    </row>
    <row r="215" spans="108:108">
      <c r="DD215" t="s">
        <v>226</v>
      </c>
    </row>
    <row r="216" spans="108:108">
      <c r="DD216" t="s">
        <v>227</v>
      </c>
    </row>
    <row r="217" spans="108:108">
      <c r="DD217" t="s">
        <v>228</v>
      </c>
    </row>
    <row r="218" spans="108:108">
      <c r="DD218" t="s">
        <v>229</v>
      </c>
    </row>
    <row r="219" spans="108:108">
      <c r="DD219" t="s">
        <v>230</v>
      </c>
    </row>
    <row r="220" spans="108:108">
      <c r="DD220" t="s">
        <v>231</v>
      </c>
    </row>
    <row r="221" spans="108:108">
      <c r="DD221" t="s">
        <v>232</v>
      </c>
    </row>
    <row r="222" spans="108:108">
      <c r="DD222" t="s">
        <v>233</v>
      </c>
    </row>
    <row r="223" spans="108:108">
      <c r="DD223" t="s">
        <v>234</v>
      </c>
    </row>
    <row r="224" spans="108:108">
      <c r="DD224" t="s">
        <v>235</v>
      </c>
    </row>
    <row r="225" spans="108:108">
      <c r="DD225" t="s">
        <v>236</v>
      </c>
    </row>
    <row r="226" spans="108:108">
      <c r="DD226" t="s">
        <v>237</v>
      </c>
    </row>
    <row r="227" spans="108:108">
      <c r="DD227" t="s">
        <v>238</v>
      </c>
    </row>
    <row r="228" spans="108:108">
      <c r="DD228" t="s">
        <v>239</v>
      </c>
    </row>
    <row r="229" spans="108:108">
      <c r="DD229" t="s">
        <v>240</v>
      </c>
    </row>
    <row r="230" spans="108:108">
      <c r="DD230" t="s">
        <v>241</v>
      </c>
    </row>
    <row r="231" spans="108:108">
      <c r="DD231" t="s">
        <v>242</v>
      </c>
    </row>
    <row r="232" spans="108:108">
      <c r="DD232" t="s">
        <v>243</v>
      </c>
    </row>
    <row r="233" spans="108:108">
      <c r="DD233" t="s">
        <v>244</v>
      </c>
    </row>
    <row r="234" spans="108:108">
      <c r="DD234" t="s">
        <v>245</v>
      </c>
    </row>
    <row r="235" spans="108:108">
      <c r="DD235" t="s">
        <v>246</v>
      </c>
    </row>
    <row r="236" spans="108:108">
      <c r="DD236" t="s">
        <v>247</v>
      </c>
    </row>
    <row r="237" spans="108:108">
      <c r="DD237" t="s">
        <v>248</v>
      </c>
    </row>
    <row r="238" spans="108:108">
      <c r="DD238" t="s">
        <v>249</v>
      </c>
    </row>
    <row r="239" spans="108:108">
      <c r="DD239" t="s">
        <v>250</v>
      </c>
    </row>
    <row r="240" spans="108:108">
      <c r="DD240" t="s">
        <v>251</v>
      </c>
    </row>
    <row r="241" spans="108:108">
      <c r="DD241" t="s">
        <v>252</v>
      </c>
    </row>
    <row r="242" spans="108:108">
      <c r="DD242" t="s">
        <v>253</v>
      </c>
    </row>
    <row r="243" spans="108:108">
      <c r="DD243" t="s">
        <v>254</v>
      </c>
    </row>
    <row r="244" spans="108:108">
      <c r="DD244" t="s">
        <v>255</v>
      </c>
    </row>
    <row r="245" spans="108:108">
      <c r="DD245" t="s">
        <v>256</v>
      </c>
    </row>
    <row r="246" spans="108:108">
      <c r="DD246" t="s">
        <v>257</v>
      </c>
    </row>
    <row r="247" spans="108:108">
      <c r="DD247" t="s">
        <v>258</v>
      </c>
    </row>
    <row r="248" spans="108:108">
      <c r="DD248" t="s">
        <v>259</v>
      </c>
    </row>
    <row r="249" spans="108:108">
      <c r="DD249" t="s">
        <v>260</v>
      </c>
    </row>
    <row r="250" spans="108:108">
      <c r="DD250" t="s">
        <v>261</v>
      </c>
    </row>
    <row r="251" spans="108:108">
      <c r="DD251" t="s">
        <v>262</v>
      </c>
    </row>
    <row r="252" spans="108:108">
      <c r="DD252" t="s">
        <v>263</v>
      </c>
    </row>
  </sheetData>
  <phoneticPr fontId="7" type="noConversion"/>
  <dataValidations count="9">
    <dataValidation type="list" allowBlank="1" showInputMessage="1" showErrorMessage="1" sqref="O3:O2014">
      <formula1>$DC$2:$DC$36</formula1>
    </dataValidation>
    <dataValidation type="textLength" operator="equal" allowBlank="1" showInputMessage="1" showErrorMessage="1" errorTitle="Invalid Pin Code" error="Please enter a valid 6 digit pin number" sqref="P3:P2077">
      <formula1>6</formula1>
    </dataValidation>
    <dataValidation type="list" allowBlank="1" showInputMessage="1" showErrorMessage="1" sqref="Q3:Q2013">
      <formula1>$DD$2:$DD$252</formula1>
    </dataValidation>
    <dataValidation type="textLength" operator="equal" allowBlank="1" showInputMessage="1" showErrorMessage="1" sqref="R4:R2020">
      <formula1>6</formula1>
    </dataValidation>
    <dataValidation type="list" allowBlank="1" showInputMessage="1" showErrorMessage="1" sqref="G239:G2018">
      <formula1>$DE$2:$DE$7</formula1>
    </dataValidation>
    <dataValidation type="list" allowBlank="1" showInputMessage="1" showErrorMessage="1" sqref="G2:G238">
      <formula1>$DE$2:$DE$8</formula1>
    </dataValidation>
    <dataValidation type="list" operator="equal" allowBlank="1" showInputMessage="1" showErrorMessage="1" errorTitle="Invalid Pin Code" error="Please enter a valid 6 didgit pin code" sqref="Q2">
      <formula1>$DC$2:$DC$252</formula1>
    </dataValidation>
    <dataValidation type="textLength" operator="equal" allowBlank="1" showInputMessage="1" showErrorMessage="1" errorTitle="Invalid Pin Code" error="Please enter a valid 6 didgit pin code" sqref="P2">
      <formula1>6</formula1>
    </dataValidation>
    <dataValidation type="list" allowBlank="1" showInputMessage="1" showErrorMessage="1" sqref="O2">
      <formula1>$DA$2:$DA$36</formula1>
    </dataValidation>
  </dataValidations>
  <hyperlinks>
    <hyperlink ref="A27" location="'Index &amp; Legend'!A1" display="Home"/>
  </hyperlinks>
  <pageMargins left="0.75" right="0.75" top="1" bottom="1" header="0.5" footer="0.5"/>
  <pageSetup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T2648"/>
  <sheetViews>
    <sheetView workbookViewId="0">
      <selection activeCell="B2" sqref="B2"/>
    </sheetView>
  </sheetViews>
  <sheetFormatPr defaultColWidth="37.42578125" defaultRowHeight="12.75"/>
  <cols>
    <col min="1" max="1" width="7" style="37" bestFit="1" customWidth="1"/>
    <col min="2" max="2" width="25.28515625" style="37" bestFit="1" customWidth="1"/>
    <col min="3" max="3" width="22.28515625" style="47" bestFit="1" customWidth="1"/>
    <col min="4" max="4" width="23.5703125" style="37" bestFit="1" customWidth="1"/>
    <col min="5" max="5" width="22.7109375" style="37" bestFit="1" customWidth="1"/>
    <col min="6" max="6" width="27" style="37" customWidth="1"/>
    <col min="7" max="7" width="32.7109375" style="37" customWidth="1"/>
    <col min="8" max="16384" width="37.42578125" style="37"/>
  </cols>
  <sheetData>
    <row r="1" spans="1:46" ht="25.5">
      <c r="A1" s="35" t="s">
        <v>0</v>
      </c>
      <c r="B1" s="36" t="s">
        <v>443</v>
      </c>
      <c r="C1" s="36" t="s">
        <v>411</v>
      </c>
      <c r="D1" s="35" t="s">
        <v>379</v>
      </c>
      <c r="E1" s="35" t="s">
        <v>380</v>
      </c>
      <c r="F1" s="35" t="s">
        <v>412</v>
      </c>
      <c r="G1" s="35" t="s">
        <v>381</v>
      </c>
      <c r="H1" s="43" t="s">
        <v>474</v>
      </c>
    </row>
    <row r="2" spans="1:46">
      <c r="B2" s="21">
        <v>1459</v>
      </c>
      <c r="C2" s="37"/>
      <c r="D2" s="44"/>
      <c r="E2" s="45"/>
      <c r="F2" s="45"/>
      <c r="G2" s="30"/>
      <c r="H2" s="30"/>
    </row>
    <row r="3" spans="1:46">
      <c r="B3" s="21"/>
      <c r="C3" s="37"/>
      <c r="D3" s="45"/>
      <c r="E3" s="45"/>
      <c r="F3" s="45"/>
      <c r="G3" s="30"/>
      <c r="H3" s="30"/>
    </row>
    <row r="4" spans="1:46">
      <c r="B4" s="21"/>
      <c r="C4" s="37"/>
      <c r="D4" s="45"/>
      <c r="E4" s="45"/>
      <c r="F4" s="45"/>
      <c r="G4" s="30"/>
      <c r="H4" s="30"/>
    </row>
    <row r="5" spans="1:46">
      <c r="B5" s="21"/>
      <c r="C5" s="37"/>
      <c r="D5" s="45"/>
      <c r="E5" s="45"/>
      <c r="F5" s="45"/>
      <c r="G5" s="48"/>
      <c r="H5" s="30"/>
      <c r="AT5" s="46"/>
    </row>
    <row r="6" spans="1:46">
      <c r="B6" s="21"/>
      <c r="C6" s="37"/>
      <c r="D6" s="45"/>
      <c r="E6" s="45"/>
      <c r="F6" s="45"/>
      <c r="G6" s="46"/>
      <c r="AT6" s="46" t="s">
        <v>487</v>
      </c>
    </row>
    <row r="7" spans="1:46">
      <c r="C7" s="37"/>
      <c r="D7" s="45"/>
      <c r="E7" s="45"/>
      <c r="F7" s="45"/>
      <c r="AT7" s="46" t="s">
        <v>488</v>
      </c>
    </row>
    <row r="8" spans="1:46">
      <c r="C8" s="37"/>
      <c r="D8" s="45"/>
      <c r="E8" s="45"/>
      <c r="F8" s="45"/>
      <c r="AT8" s="46" t="s">
        <v>491</v>
      </c>
    </row>
    <row r="9" spans="1:46">
      <c r="C9" s="37"/>
      <c r="D9" s="45"/>
      <c r="E9" s="45"/>
      <c r="F9" s="45"/>
      <c r="AT9" s="46" t="s">
        <v>492</v>
      </c>
    </row>
    <row r="10" spans="1:46">
      <c r="C10" s="37"/>
      <c r="D10" s="45"/>
      <c r="E10" s="45"/>
      <c r="F10" s="45"/>
      <c r="AT10" s="46" t="s">
        <v>493</v>
      </c>
    </row>
    <row r="11" spans="1:46">
      <c r="C11" s="37"/>
      <c r="D11" s="45"/>
      <c r="E11" s="45"/>
      <c r="F11" s="45"/>
      <c r="AT11" s="46" t="s">
        <v>494</v>
      </c>
    </row>
    <row r="12" spans="1:46">
      <c r="C12" s="37"/>
      <c r="D12" s="45"/>
      <c r="E12" s="45"/>
      <c r="F12" s="45"/>
      <c r="AT12" s="46" t="s">
        <v>495</v>
      </c>
    </row>
    <row r="13" spans="1:46">
      <c r="C13" s="37"/>
      <c r="D13" s="45"/>
      <c r="E13" s="45"/>
      <c r="F13" s="45"/>
      <c r="AT13" s="46" t="s">
        <v>496</v>
      </c>
    </row>
    <row r="14" spans="1:46">
      <c r="C14" s="37"/>
      <c r="D14" s="45"/>
      <c r="E14" s="45"/>
      <c r="F14" s="45"/>
      <c r="AT14" s="46" t="s">
        <v>497</v>
      </c>
    </row>
    <row r="15" spans="1:46">
      <c r="C15" s="37"/>
      <c r="D15" s="45"/>
      <c r="E15" s="45"/>
      <c r="F15" s="45"/>
      <c r="AT15" s="46" t="s">
        <v>498</v>
      </c>
    </row>
    <row r="16" spans="1:46">
      <c r="C16" s="37"/>
      <c r="D16" s="45"/>
      <c r="E16" s="45"/>
      <c r="F16" s="45"/>
      <c r="AT16" s="46" t="s">
        <v>499</v>
      </c>
    </row>
    <row r="17" spans="1:46">
      <c r="C17" s="37"/>
      <c r="D17" s="45"/>
      <c r="E17" s="45"/>
      <c r="F17" s="45"/>
      <c r="AT17" s="46" t="s">
        <v>500</v>
      </c>
    </row>
    <row r="18" spans="1:46">
      <c r="C18" s="37"/>
      <c r="D18" s="45"/>
      <c r="E18" s="45"/>
      <c r="F18" s="45"/>
      <c r="AT18" s="46" t="s">
        <v>501</v>
      </c>
    </row>
    <row r="19" spans="1:46">
      <c r="C19" s="37"/>
      <c r="D19" s="45"/>
      <c r="E19" s="45"/>
      <c r="F19" s="45"/>
      <c r="AT19" s="46" t="s">
        <v>502</v>
      </c>
    </row>
    <row r="20" spans="1:46">
      <c r="C20" s="37"/>
      <c r="D20" s="45"/>
      <c r="E20" s="45"/>
      <c r="F20" s="45"/>
      <c r="AT20" s="46" t="s">
        <v>503</v>
      </c>
    </row>
    <row r="21" spans="1:46">
      <c r="C21" s="37"/>
      <c r="D21" s="45"/>
      <c r="E21" s="45"/>
      <c r="F21" s="45"/>
      <c r="AT21" s="46" t="s">
        <v>471</v>
      </c>
    </row>
    <row r="22" spans="1:46">
      <c r="C22" s="37"/>
      <c r="D22" s="45"/>
      <c r="E22" s="45"/>
      <c r="F22" s="45"/>
      <c r="AT22" s="46" t="s">
        <v>504</v>
      </c>
    </row>
    <row r="23" spans="1:46">
      <c r="C23" s="37"/>
      <c r="D23" s="45"/>
      <c r="E23" s="45"/>
      <c r="F23" s="45"/>
      <c r="AT23" s="46" t="s">
        <v>472</v>
      </c>
    </row>
    <row r="24" spans="1:46">
      <c r="C24" s="37"/>
      <c r="D24" s="45"/>
      <c r="E24" s="45"/>
      <c r="F24" s="45"/>
      <c r="AT24" s="46" t="s">
        <v>505</v>
      </c>
    </row>
    <row r="25" spans="1:46">
      <c r="C25" s="37"/>
      <c r="D25" s="45"/>
      <c r="E25" s="45"/>
      <c r="F25" s="45"/>
      <c r="AT25" s="46" t="s">
        <v>506</v>
      </c>
    </row>
    <row r="26" spans="1:46">
      <c r="C26" s="37"/>
      <c r="D26" s="45"/>
      <c r="E26" s="45"/>
      <c r="F26" s="45"/>
      <c r="AT26" s="46" t="s">
        <v>507</v>
      </c>
    </row>
    <row r="27" spans="1:46">
      <c r="C27" s="37"/>
      <c r="D27" s="45"/>
      <c r="E27" s="45"/>
      <c r="F27" s="45"/>
      <c r="AT27" s="46" t="s">
        <v>508</v>
      </c>
    </row>
    <row r="28" spans="1:46">
      <c r="C28" s="37"/>
      <c r="D28" s="45"/>
      <c r="E28" s="45"/>
      <c r="F28" s="45"/>
      <c r="AT28" s="46" t="s">
        <v>509</v>
      </c>
    </row>
    <row r="29" spans="1:46">
      <c r="C29" s="37"/>
      <c r="D29" s="45"/>
      <c r="E29" s="45"/>
      <c r="F29" s="45"/>
      <c r="AT29" s="46" t="s">
        <v>510</v>
      </c>
    </row>
    <row r="30" spans="1:46">
      <c r="A30" s="38" t="s">
        <v>303</v>
      </c>
      <c r="C30" s="37"/>
      <c r="D30" s="45"/>
      <c r="E30" s="45"/>
      <c r="F30" s="45"/>
      <c r="AT30" s="46" t="s">
        <v>511</v>
      </c>
    </row>
    <row r="31" spans="1:46">
      <c r="C31" s="37"/>
      <c r="D31" s="45"/>
      <c r="E31" s="45"/>
      <c r="F31" s="45"/>
      <c r="AT31" s="46" t="s">
        <v>512</v>
      </c>
    </row>
    <row r="32" spans="1:46">
      <c r="C32" s="37"/>
      <c r="D32" s="45"/>
      <c r="E32" s="45"/>
      <c r="F32" s="45"/>
      <c r="AT32" s="46" t="s">
        <v>513</v>
      </c>
    </row>
    <row r="33" spans="3:6">
      <c r="C33" s="37"/>
      <c r="D33" s="45"/>
      <c r="E33" s="45"/>
      <c r="F33" s="45"/>
    </row>
    <row r="34" spans="3:6">
      <c r="C34" s="37"/>
      <c r="D34" s="45"/>
      <c r="E34" s="45"/>
      <c r="F34" s="45"/>
    </row>
    <row r="35" spans="3:6">
      <c r="C35" s="37"/>
      <c r="D35" s="45"/>
      <c r="E35" s="45"/>
      <c r="F35" s="45"/>
    </row>
    <row r="36" spans="3:6">
      <c r="C36" s="37"/>
      <c r="D36" s="45"/>
      <c r="E36" s="45"/>
      <c r="F36" s="45"/>
    </row>
    <row r="37" spans="3:6">
      <c r="C37" s="37"/>
      <c r="D37" s="45"/>
      <c r="E37" s="45"/>
      <c r="F37" s="45"/>
    </row>
    <row r="38" spans="3:6">
      <c r="C38" s="37"/>
      <c r="D38" s="45"/>
      <c r="E38" s="45"/>
      <c r="F38" s="45"/>
    </row>
    <row r="39" spans="3:6">
      <c r="C39" s="37"/>
      <c r="D39" s="45"/>
      <c r="E39" s="45"/>
      <c r="F39" s="45"/>
    </row>
    <row r="40" spans="3:6">
      <c r="C40" s="37"/>
      <c r="D40" s="45"/>
      <c r="E40" s="45"/>
      <c r="F40" s="45"/>
    </row>
    <row r="41" spans="3:6">
      <c r="C41" s="37"/>
      <c r="D41" s="45"/>
      <c r="E41" s="45"/>
      <c r="F41" s="45"/>
    </row>
    <row r="42" spans="3:6">
      <c r="C42" s="37"/>
      <c r="D42" s="45"/>
      <c r="E42" s="45"/>
      <c r="F42" s="45"/>
    </row>
    <row r="43" spans="3:6">
      <c r="C43" s="37"/>
      <c r="D43" s="45"/>
      <c r="E43" s="45"/>
      <c r="F43" s="45"/>
    </row>
    <row r="44" spans="3:6">
      <c r="C44" s="37"/>
      <c r="D44" s="45"/>
      <c r="E44" s="45"/>
      <c r="F44" s="45"/>
    </row>
    <row r="45" spans="3:6">
      <c r="C45" s="37"/>
      <c r="D45" s="45"/>
      <c r="E45" s="45"/>
      <c r="F45" s="45"/>
    </row>
    <row r="46" spans="3:6">
      <c r="C46" s="37"/>
      <c r="D46" s="45"/>
      <c r="E46" s="45"/>
      <c r="F46" s="45"/>
    </row>
    <row r="47" spans="3:6">
      <c r="C47" s="37"/>
      <c r="D47" s="45"/>
      <c r="E47" s="45"/>
      <c r="F47" s="45"/>
    </row>
    <row r="48" spans="3:6">
      <c r="C48" s="37"/>
      <c r="D48" s="45"/>
      <c r="E48" s="45"/>
      <c r="F48" s="45"/>
    </row>
    <row r="49" spans="3:6">
      <c r="C49" s="37"/>
      <c r="D49" s="45"/>
      <c r="E49" s="45"/>
      <c r="F49" s="45"/>
    </row>
    <row r="50" spans="3:6">
      <c r="C50" s="37"/>
      <c r="D50" s="45"/>
      <c r="E50" s="45"/>
      <c r="F50" s="45"/>
    </row>
    <row r="51" spans="3:6">
      <c r="C51" s="37"/>
      <c r="D51" s="45"/>
      <c r="E51" s="45"/>
      <c r="F51" s="45"/>
    </row>
    <row r="52" spans="3:6">
      <c r="C52" s="37"/>
      <c r="D52" s="45"/>
      <c r="E52" s="45"/>
      <c r="F52" s="45"/>
    </row>
    <row r="53" spans="3:6">
      <c r="C53" s="37"/>
      <c r="D53" s="45"/>
      <c r="E53" s="45"/>
      <c r="F53" s="45"/>
    </row>
    <row r="54" spans="3:6">
      <c r="C54" s="37"/>
      <c r="D54" s="45"/>
      <c r="E54" s="45"/>
      <c r="F54" s="45"/>
    </row>
    <row r="55" spans="3:6">
      <c r="C55" s="37"/>
      <c r="D55" s="45"/>
      <c r="E55" s="45"/>
      <c r="F55" s="45"/>
    </row>
    <row r="56" spans="3:6">
      <c r="C56" s="37"/>
      <c r="D56" s="45"/>
      <c r="E56" s="45"/>
      <c r="F56" s="45"/>
    </row>
    <row r="57" spans="3:6">
      <c r="C57" s="37"/>
      <c r="D57" s="45"/>
      <c r="E57" s="45"/>
      <c r="F57" s="45"/>
    </row>
    <row r="58" spans="3:6">
      <c r="C58" s="37"/>
      <c r="D58" s="45"/>
      <c r="E58" s="45"/>
      <c r="F58" s="45"/>
    </row>
    <row r="59" spans="3:6">
      <c r="C59" s="37"/>
      <c r="D59" s="45"/>
      <c r="E59" s="45"/>
      <c r="F59" s="45"/>
    </row>
    <row r="60" spans="3:6">
      <c r="C60" s="37"/>
      <c r="D60" s="45"/>
      <c r="E60" s="45"/>
      <c r="F60" s="45"/>
    </row>
    <row r="61" spans="3:6">
      <c r="C61" s="37"/>
      <c r="D61" s="45"/>
      <c r="E61" s="45"/>
      <c r="F61" s="45"/>
    </row>
    <row r="62" spans="3:6">
      <c r="C62" s="37"/>
      <c r="D62" s="45"/>
      <c r="E62" s="45"/>
      <c r="F62" s="45"/>
    </row>
    <row r="63" spans="3:6">
      <c r="C63" s="37"/>
      <c r="D63" s="45"/>
      <c r="E63" s="45"/>
      <c r="F63" s="45"/>
    </row>
    <row r="64" spans="3:6">
      <c r="C64" s="37"/>
      <c r="D64" s="45"/>
      <c r="E64" s="45"/>
      <c r="F64" s="45"/>
    </row>
    <row r="65" spans="3:6">
      <c r="C65" s="37"/>
      <c r="D65" s="45"/>
      <c r="E65" s="45"/>
      <c r="F65" s="45"/>
    </row>
    <row r="66" spans="3:6">
      <c r="C66" s="37"/>
      <c r="D66" s="45"/>
      <c r="E66" s="45"/>
      <c r="F66" s="45"/>
    </row>
    <row r="67" spans="3:6">
      <c r="C67" s="37"/>
      <c r="D67" s="45"/>
      <c r="E67" s="45"/>
      <c r="F67" s="45"/>
    </row>
    <row r="68" spans="3:6">
      <c r="C68" s="37"/>
      <c r="D68" s="45"/>
      <c r="E68" s="45"/>
      <c r="F68" s="45"/>
    </row>
    <row r="69" spans="3:6">
      <c r="C69" s="37"/>
      <c r="D69" s="45"/>
      <c r="E69" s="45"/>
      <c r="F69" s="45"/>
    </row>
    <row r="70" spans="3:6">
      <c r="C70" s="37"/>
      <c r="D70" s="45"/>
      <c r="E70" s="45"/>
      <c r="F70" s="45"/>
    </row>
    <row r="71" spans="3:6">
      <c r="C71" s="37"/>
      <c r="D71" s="45"/>
      <c r="E71" s="45"/>
      <c r="F71" s="45"/>
    </row>
    <row r="72" spans="3:6">
      <c r="C72" s="37"/>
      <c r="D72" s="45"/>
      <c r="E72" s="45"/>
      <c r="F72" s="45"/>
    </row>
    <row r="73" spans="3:6">
      <c r="C73" s="37"/>
      <c r="D73" s="45"/>
      <c r="E73" s="45"/>
      <c r="F73" s="45"/>
    </row>
    <row r="74" spans="3:6">
      <c r="C74" s="37"/>
      <c r="D74" s="45"/>
      <c r="E74" s="45"/>
      <c r="F74" s="45"/>
    </row>
    <row r="75" spans="3:6">
      <c r="C75" s="37"/>
      <c r="D75" s="45"/>
      <c r="E75" s="45"/>
      <c r="F75" s="45"/>
    </row>
    <row r="76" spans="3:6">
      <c r="C76" s="37"/>
      <c r="D76" s="45"/>
      <c r="E76" s="45"/>
      <c r="F76" s="45"/>
    </row>
    <row r="77" spans="3:6">
      <c r="C77" s="37"/>
      <c r="D77" s="45"/>
      <c r="E77" s="45"/>
      <c r="F77" s="45"/>
    </row>
    <row r="78" spans="3:6">
      <c r="C78" s="37"/>
      <c r="D78" s="45"/>
      <c r="E78" s="45"/>
      <c r="F78" s="45"/>
    </row>
    <row r="79" spans="3:6">
      <c r="C79" s="37"/>
      <c r="D79" s="45"/>
      <c r="E79" s="45"/>
      <c r="F79" s="45"/>
    </row>
    <row r="80" spans="3:6">
      <c r="C80" s="37"/>
      <c r="D80" s="45"/>
      <c r="E80" s="45"/>
      <c r="F80" s="45"/>
    </row>
    <row r="81" spans="3:6">
      <c r="C81" s="37"/>
      <c r="D81" s="45"/>
      <c r="E81" s="45"/>
      <c r="F81" s="45"/>
    </row>
    <row r="82" spans="3:6">
      <c r="C82" s="37"/>
      <c r="D82" s="45"/>
      <c r="E82" s="45"/>
      <c r="F82" s="45"/>
    </row>
    <row r="83" spans="3:6">
      <c r="C83" s="37"/>
      <c r="D83" s="45"/>
      <c r="E83" s="45"/>
      <c r="F83" s="45"/>
    </row>
    <row r="84" spans="3:6">
      <c r="C84" s="37"/>
      <c r="D84" s="45"/>
      <c r="E84" s="45"/>
      <c r="F84" s="45"/>
    </row>
    <row r="85" spans="3:6">
      <c r="C85" s="37"/>
      <c r="D85" s="45"/>
      <c r="E85" s="45"/>
      <c r="F85" s="45"/>
    </row>
    <row r="86" spans="3:6">
      <c r="C86" s="37"/>
      <c r="D86" s="45"/>
      <c r="E86" s="45"/>
      <c r="F86" s="45"/>
    </row>
    <row r="87" spans="3:6">
      <c r="C87" s="37"/>
      <c r="D87" s="45"/>
      <c r="E87" s="45"/>
      <c r="F87" s="45"/>
    </row>
    <row r="88" spans="3:6">
      <c r="C88" s="37"/>
      <c r="D88" s="45"/>
      <c r="E88" s="45"/>
      <c r="F88" s="45"/>
    </row>
    <row r="89" spans="3:6">
      <c r="C89" s="37"/>
      <c r="D89" s="45"/>
      <c r="E89" s="45"/>
      <c r="F89" s="45"/>
    </row>
    <row r="90" spans="3:6">
      <c r="C90" s="37"/>
      <c r="D90" s="45"/>
      <c r="E90" s="45"/>
      <c r="F90" s="45"/>
    </row>
    <row r="91" spans="3:6">
      <c r="C91" s="37"/>
      <c r="D91" s="45"/>
      <c r="E91" s="45"/>
      <c r="F91" s="45"/>
    </row>
    <row r="92" spans="3:6">
      <c r="C92" s="37"/>
      <c r="D92" s="45"/>
      <c r="E92" s="45"/>
      <c r="F92" s="45"/>
    </row>
    <row r="93" spans="3:6">
      <c r="C93" s="37"/>
      <c r="D93" s="45"/>
      <c r="E93" s="45"/>
      <c r="F93" s="45"/>
    </row>
    <row r="94" spans="3:6">
      <c r="C94" s="37"/>
      <c r="D94" s="45"/>
      <c r="E94" s="45"/>
      <c r="F94" s="45"/>
    </row>
    <row r="95" spans="3:6">
      <c r="C95" s="37"/>
      <c r="D95" s="45"/>
      <c r="E95" s="45"/>
      <c r="F95" s="45"/>
    </row>
    <row r="96" spans="3:6">
      <c r="C96" s="37"/>
      <c r="D96" s="45"/>
      <c r="E96" s="45"/>
      <c r="F96" s="45"/>
    </row>
    <row r="97" spans="3:6">
      <c r="C97" s="37"/>
      <c r="D97" s="45"/>
      <c r="E97" s="45"/>
      <c r="F97" s="45"/>
    </row>
    <row r="98" spans="3:6">
      <c r="C98" s="37"/>
      <c r="D98" s="45"/>
      <c r="E98" s="45"/>
      <c r="F98" s="45"/>
    </row>
    <row r="99" spans="3:6">
      <c r="C99" s="37"/>
      <c r="D99" s="45"/>
      <c r="E99" s="45"/>
      <c r="F99" s="45"/>
    </row>
    <row r="100" spans="3:6">
      <c r="C100" s="37"/>
      <c r="D100" s="45"/>
      <c r="E100" s="45"/>
      <c r="F100" s="45"/>
    </row>
    <row r="101" spans="3:6">
      <c r="C101" s="37"/>
      <c r="D101" s="45"/>
      <c r="E101" s="45"/>
      <c r="F101" s="45"/>
    </row>
    <row r="102" spans="3:6">
      <c r="C102" s="37"/>
      <c r="D102" s="45"/>
      <c r="E102" s="45"/>
      <c r="F102" s="45"/>
    </row>
    <row r="103" spans="3:6">
      <c r="C103" s="37"/>
      <c r="D103" s="45"/>
      <c r="E103" s="45"/>
      <c r="F103" s="45"/>
    </row>
    <row r="104" spans="3:6">
      <c r="C104" s="37"/>
      <c r="D104" s="45"/>
      <c r="E104" s="45"/>
      <c r="F104" s="45"/>
    </row>
    <row r="105" spans="3:6">
      <c r="C105" s="37"/>
      <c r="D105" s="45"/>
      <c r="E105" s="45"/>
      <c r="F105" s="45"/>
    </row>
    <row r="106" spans="3:6">
      <c r="C106" s="37"/>
      <c r="D106" s="45"/>
      <c r="E106" s="45"/>
      <c r="F106" s="45"/>
    </row>
    <row r="107" spans="3:6">
      <c r="C107" s="37"/>
      <c r="D107" s="45"/>
      <c r="E107" s="45"/>
      <c r="F107" s="45"/>
    </row>
    <row r="108" spans="3:6">
      <c r="C108" s="37"/>
      <c r="D108" s="45"/>
      <c r="E108" s="45"/>
      <c r="F108" s="45"/>
    </row>
    <row r="109" spans="3:6">
      <c r="C109" s="37"/>
      <c r="D109" s="45"/>
      <c r="E109" s="45"/>
      <c r="F109" s="45"/>
    </row>
    <row r="110" spans="3:6">
      <c r="C110" s="37"/>
      <c r="D110" s="45"/>
      <c r="E110" s="45"/>
      <c r="F110" s="45"/>
    </row>
    <row r="111" spans="3:6">
      <c r="C111" s="37"/>
      <c r="D111" s="45"/>
      <c r="E111" s="45"/>
      <c r="F111" s="45"/>
    </row>
    <row r="112" spans="3:6">
      <c r="C112" s="37"/>
      <c r="D112" s="45"/>
      <c r="E112" s="45"/>
      <c r="F112" s="45"/>
    </row>
    <row r="113" spans="3:6">
      <c r="C113" s="37"/>
      <c r="D113" s="45"/>
      <c r="E113" s="45"/>
      <c r="F113" s="45"/>
    </row>
    <row r="114" spans="3:6">
      <c r="C114" s="37"/>
      <c r="D114" s="45"/>
      <c r="E114" s="45"/>
      <c r="F114" s="45"/>
    </row>
    <row r="115" spans="3:6">
      <c r="C115" s="37"/>
      <c r="D115" s="45"/>
      <c r="E115" s="45"/>
      <c r="F115" s="45"/>
    </row>
    <row r="116" spans="3:6">
      <c r="C116" s="37"/>
      <c r="D116" s="45"/>
      <c r="E116" s="45"/>
      <c r="F116" s="45"/>
    </row>
    <row r="117" spans="3:6">
      <c r="C117" s="37"/>
      <c r="D117" s="45"/>
      <c r="E117" s="45"/>
      <c r="F117" s="45"/>
    </row>
    <row r="118" spans="3:6">
      <c r="C118" s="37"/>
      <c r="D118" s="45"/>
      <c r="E118" s="45"/>
      <c r="F118" s="45"/>
    </row>
    <row r="119" spans="3:6">
      <c r="C119" s="37"/>
      <c r="D119" s="45"/>
      <c r="E119" s="45"/>
      <c r="F119" s="45"/>
    </row>
    <row r="120" spans="3:6">
      <c r="C120" s="37"/>
      <c r="D120" s="45"/>
      <c r="E120" s="45"/>
      <c r="F120" s="45"/>
    </row>
    <row r="121" spans="3:6">
      <c r="C121" s="37"/>
      <c r="D121" s="45"/>
      <c r="E121" s="45"/>
      <c r="F121" s="45"/>
    </row>
    <row r="122" spans="3:6">
      <c r="C122" s="37"/>
      <c r="D122" s="45"/>
      <c r="E122" s="45"/>
      <c r="F122" s="45"/>
    </row>
    <row r="123" spans="3:6">
      <c r="C123" s="37"/>
      <c r="D123" s="45"/>
      <c r="E123" s="45"/>
      <c r="F123" s="45"/>
    </row>
    <row r="124" spans="3:6">
      <c r="C124" s="37"/>
      <c r="D124" s="45"/>
      <c r="E124" s="45"/>
      <c r="F124" s="45"/>
    </row>
    <row r="125" spans="3:6">
      <c r="C125" s="37"/>
      <c r="D125" s="45"/>
      <c r="E125" s="45"/>
      <c r="F125" s="45"/>
    </row>
    <row r="126" spans="3:6">
      <c r="C126" s="37"/>
      <c r="D126" s="45"/>
      <c r="E126" s="45"/>
      <c r="F126" s="45"/>
    </row>
    <row r="127" spans="3:6">
      <c r="C127" s="37"/>
      <c r="D127" s="45"/>
      <c r="E127" s="45"/>
      <c r="F127" s="45"/>
    </row>
    <row r="128" spans="3:6">
      <c r="C128" s="37"/>
      <c r="D128" s="45"/>
      <c r="E128" s="45"/>
      <c r="F128" s="45"/>
    </row>
    <row r="129" spans="3:6">
      <c r="C129" s="37"/>
      <c r="D129" s="45"/>
      <c r="E129" s="45"/>
      <c r="F129" s="45"/>
    </row>
    <row r="130" spans="3:6">
      <c r="C130" s="37"/>
      <c r="D130" s="45"/>
      <c r="E130" s="45"/>
      <c r="F130" s="45"/>
    </row>
    <row r="131" spans="3:6">
      <c r="C131" s="37"/>
      <c r="D131" s="45"/>
      <c r="E131" s="45"/>
      <c r="F131" s="45"/>
    </row>
    <row r="132" spans="3:6">
      <c r="C132" s="37"/>
      <c r="D132" s="45"/>
      <c r="E132" s="45"/>
      <c r="F132" s="45"/>
    </row>
    <row r="133" spans="3:6">
      <c r="C133" s="37"/>
      <c r="D133" s="45"/>
      <c r="E133" s="45"/>
      <c r="F133" s="45"/>
    </row>
    <row r="134" spans="3:6">
      <c r="C134" s="37"/>
      <c r="D134" s="45"/>
      <c r="E134" s="45"/>
      <c r="F134" s="45"/>
    </row>
    <row r="135" spans="3:6">
      <c r="C135" s="37"/>
      <c r="D135" s="45"/>
      <c r="E135" s="45"/>
      <c r="F135" s="45"/>
    </row>
    <row r="136" spans="3:6">
      <c r="C136" s="37"/>
      <c r="D136" s="45"/>
      <c r="E136" s="45"/>
      <c r="F136" s="45"/>
    </row>
    <row r="137" spans="3:6">
      <c r="C137" s="37"/>
      <c r="D137" s="45"/>
      <c r="E137" s="45"/>
      <c r="F137" s="45"/>
    </row>
    <row r="138" spans="3:6">
      <c r="C138" s="37"/>
      <c r="D138" s="45"/>
      <c r="E138" s="45"/>
      <c r="F138" s="45"/>
    </row>
    <row r="139" spans="3:6">
      <c r="C139" s="37"/>
      <c r="D139" s="45"/>
      <c r="E139" s="45"/>
      <c r="F139" s="45"/>
    </row>
    <row r="140" spans="3:6">
      <c r="C140" s="37"/>
      <c r="D140" s="45"/>
      <c r="E140" s="45"/>
      <c r="F140" s="45"/>
    </row>
    <row r="141" spans="3:6">
      <c r="C141" s="37"/>
      <c r="D141" s="45"/>
      <c r="E141" s="45"/>
      <c r="F141" s="45"/>
    </row>
    <row r="142" spans="3:6">
      <c r="C142" s="37"/>
      <c r="D142" s="45"/>
      <c r="E142" s="45"/>
      <c r="F142" s="45"/>
    </row>
    <row r="143" spans="3:6">
      <c r="C143" s="37"/>
      <c r="D143" s="45"/>
      <c r="E143" s="45"/>
      <c r="F143" s="45"/>
    </row>
    <row r="144" spans="3:6">
      <c r="C144" s="37"/>
      <c r="D144" s="45"/>
      <c r="E144" s="45"/>
      <c r="F144" s="45"/>
    </row>
    <row r="145" spans="3:6">
      <c r="C145" s="37"/>
      <c r="D145" s="45"/>
      <c r="E145" s="45"/>
      <c r="F145" s="45"/>
    </row>
    <row r="146" spans="3:6">
      <c r="C146" s="37"/>
      <c r="D146" s="45"/>
      <c r="E146" s="45"/>
      <c r="F146" s="45"/>
    </row>
    <row r="147" spans="3:6">
      <c r="C147" s="37"/>
      <c r="D147" s="45"/>
      <c r="E147" s="45"/>
      <c r="F147" s="45"/>
    </row>
    <row r="148" spans="3:6">
      <c r="C148" s="37"/>
      <c r="D148" s="45"/>
      <c r="E148" s="45"/>
      <c r="F148" s="45"/>
    </row>
    <row r="149" spans="3:6">
      <c r="C149" s="37"/>
      <c r="D149" s="45"/>
      <c r="E149" s="45"/>
      <c r="F149" s="45"/>
    </row>
    <row r="150" spans="3:6">
      <c r="C150" s="37"/>
      <c r="D150" s="45"/>
      <c r="E150" s="45"/>
      <c r="F150" s="45"/>
    </row>
    <row r="151" spans="3:6">
      <c r="C151" s="37"/>
      <c r="D151" s="45"/>
      <c r="E151" s="45"/>
      <c r="F151" s="45"/>
    </row>
    <row r="152" spans="3:6">
      <c r="C152" s="37"/>
      <c r="D152" s="45"/>
      <c r="E152" s="45"/>
      <c r="F152" s="45"/>
    </row>
    <row r="153" spans="3:6">
      <c r="C153" s="37"/>
      <c r="D153" s="45"/>
      <c r="E153" s="45"/>
      <c r="F153" s="45"/>
    </row>
    <row r="154" spans="3:6">
      <c r="C154" s="37"/>
      <c r="D154" s="45"/>
      <c r="E154" s="45"/>
      <c r="F154" s="45"/>
    </row>
    <row r="155" spans="3:6">
      <c r="C155" s="37"/>
      <c r="D155" s="45"/>
      <c r="E155" s="45"/>
      <c r="F155" s="45"/>
    </row>
    <row r="156" spans="3:6">
      <c r="C156" s="37"/>
      <c r="D156" s="45"/>
      <c r="E156" s="45"/>
      <c r="F156" s="45"/>
    </row>
    <row r="157" spans="3:6">
      <c r="C157" s="37"/>
      <c r="D157" s="45"/>
      <c r="E157" s="45"/>
      <c r="F157" s="45"/>
    </row>
    <row r="158" spans="3:6">
      <c r="C158" s="37"/>
      <c r="D158" s="45"/>
      <c r="E158" s="45"/>
      <c r="F158" s="45"/>
    </row>
    <row r="159" spans="3:6">
      <c r="C159" s="37"/>
      <c r="D159" s="45"/>
      <c r="E159" s="45"/>
      <c r="F159" s="45"/>
    </row>
    <row r="160" spans="3:6">
      <c r="C160" s="37"/>
      <c r="D160" s="45"/>
      <c r="E160" s="45"/>
      <c r="F160" s="45"/>
    </row>
    <row r="161" spans="3:6">
      <c r="C161" s="37"/>
      <c r="D161" s="45"/>
      <c r="E161" s="45"/>
      <c r="F161" s="45"/>
    </row>
    <row r="162" spans="3:6">
      <c r="C162" s="37"/>
      <c r="D162" s="45"/>
      <c r="E162" s="45"/>
      <c r="F162" s="45"/>
    </row>
    <row r="163" spans="3:6">
      <c r="C163" s="37"/>
      <c r="D163" s="45"/>
      <c r="E163" s="45"/>
      <c r="F163" s="45"/>
    </row>
    <row r="164" spans="3:6">
      <c r="C164" s="37"/>
      <c r="D164" s="45"/>
      <c r="E164" s="45"/>
      <c r="F164" s="45"/>
    </row>
    <row r="165" spans="3:6">
      <c r="C165" s="37"/>
      <c r="D165" s="45"/>
      <c r="E165" s="45"/>
      <c r="F165" s="45"/>
    </row>
    <row r="166" spans="3:6">
      <c r="C166" s="37"/>
      <c r="D166" s="45"/>
      <c r="E166" s="45"/>
      <c r="F166" s="45"/>
    </row>
    <row r="167" spans="3:6">
      <c r="C167" s="37"/>
      <c r="D167" s="45"/>
      <c r="E167" s="45"/>
      <c r="F167" s="45"/>
    </row>
    <row r="168" spans="3:6">
      <c r="C168" s="37"/>
      <c r="D168" s="45"/>
      <c r="E168" s="45"/>
      <c r="F168" s="45"/>
    </row>
    <row r="169" spans="3:6">
      <c r="C169" s="37"/>
      <c r="D169" s="45"/>
      <c r="E169" s="45"/>
      <c r="F169" s="45"/>
    </row>
    <row r="170" spans="3:6">
      <c r="C170" s="37"/>
      <c r="D170" s="45"/>
      <c r="E170" s="45"/>
      <c r="F170" s="45"/>
    </row>
    <row r="171" spans="3:6">
      <c r="C171" s="37"/>
      <c r="D171" s="45"/>
      <c r="E171" s="45"/>
      <c r="F171" s="45"/>
    </row>
    <row r="172" spans="3:6">
      <c r="C172" s="37"/>
      <c r="D172" s="45"/>
      <c r="E172" s="45"/>
      <c r="F172" s="45"/>
    </row>
    <row r="173" spans="3:6">
      <c r="C173" s="37"/>
      <c r="D173" s="45"/>
      <c r="E173" s="45"/>
      <c r="F173" s="45"/>
    </row>
    <row r="174" spans="3:6">
      <c r="C174" s="37"/>
      <c r="D174" s="45"/>
      <c r="E174" s="45"/>
      <c r="F174" s="45"/>
    </row>
    <row r="175" spans="3:6">
      <c r="C175" s="37"/>
      <c r="D175" s="45"/>
      <c r="E175" s="45"/>
      <c r="F175" s="45"/>
    </row>
    <row r="176" spans="3:6">
      <c r="C176" s="37"/>
      <c r="D176" s="45"/>
      <c r="E176" s="45"/>
      <c r="F176" s="45"/>
    </row>
    <row r="177" spans="3:6">
      <c r="C177" s="37"/>
      <c r="D177" s="45"/>
      <c r="E177" s="45"/>
      <c r="F177" s="45"/>
    </row>
    <row r="178" spans="3:6">
      <c r="C178" s="37"/>
      <c r="D178" s="45"/>
      <c r="E178" s="45"/>
      <c r="F178" s="45"/>
    </row>
    <row r="179" spans="3:6">
      <c r="C179" s="37"/>
      <c r="D179" s="45"/>
      <c r="E179" s="45"/>
      <c r="F179" s="45"/>
    </row>
    <row r="180" spans="3:6">
      <c r="C180" s="37"/>
      <c r="D180" s="45"/>
      <c r="E180" s="45"/>
      <c r="F180" s="45"/>
    </row>
    <row r="181" spans="3:6">
      <c r="C181" s="37"/>
      <c r="D181" s="45"/>
      <c r="E181" s="45"/>
      <c r="F181" s="45"/>
    </row>
    <row r="182" spans="3:6">
      <c r="C182" s="37"/>
      <c r="D182" s="45"/>
      <c r="E182" s="45"/>
      <c r="F182" s="45"/>
    </row>
    <row r="183" spans="3:6">
      <c r="C183" s="37"/>
      <c r="D183" s="45"/>
      <c r="E183" s="45"/>
      <c r="F183" s="45"/>
    </row>
    <row r="184" spans="3:6">
      <c r="C184" s="37"/>
      <c r="D184" s="45"/>
      <c r="E184" s="45"/>
      <c r="F184" s="45"/>
    </row>
    <row r="185" spans="3:6">
      <c r="C185" s="37"/>
      <c r="D185" s="45"/>
      <c r="E185" s="45"/>
      <c r="F185" s="45"/>
    </row>
    <row r="186" spans="3:6">
      <c r="C186" s="37"/>
      <c r="D186" s="45"/>
      <c r="E186" s="45"/>
      <c r="F186" s="45"/>
    </row>
    <row r="187" spans="3:6">
      <c r="C187" s="37"/>
      <c r="D187" s="45"/>
      <c r="E187" s="45"/>
      <c r="F187" s="45"/>
    </row>
    <row r="188" spans="3:6">
      <c r="C188" s="37"/>
      <c r="D188" s="45"/>
      <c r="E188" s="45"/>
      <c r="F188" s="45"/>
    </row>
    <row r="189" spans="3:6">
      <c r="C189" s="37"/>
      <c r="D189" s="45"/>
      <c r="E189" s="45"/>
      <c r="F189" s="45"/>
    </row>
    <row r="190" spans="3:6">
      <c r="C190" s="37"/>
      <c r="D190" s="45"/>
      <c r="E190" s="45"/>
      <c r="F190" s="45"/>
    </row>
    <row r="191" spans="3:6">
      <c r="C191" s="37"/>
      <c r="D191" s="45"/>
      <c r="E191" s="45"/>
      <c r="F191" s="45"/>
    </row>
    <row r="192" spans="3:6">
      <c r="C192" s="37"/>
      <c r="D192" s="45"/>
      <c r="E192" s="45"/>
      <c r="F192" s="45"/>
    </row>
    <row r="193" spans="3:6">
      <c r="C193" s="37"/>
      <c r="D193" s="45"/>
      <c r="E193" s="45"/>
      <c r="F193" s="45"/>
    </row>
    <row r="194" spans="3:6">
      <c r="C194" s="37"/>
      <c r="D194" s="45"/>
      <c r="E194" s="45"/>
      <c r="F194" s="45"/>
    </row>
    <row r="195" spans="3:6">
      <c r="C195" s="37"/>
      <c r="D195" s="45"/>
      <c r="E195" s="45"/>
      <c r="F195" s="45"/>
    </row>
    <row r="196" spans="3:6">
      <c r="C196" s="37"/>
      <c r="D196" s="45"/>
      <c r="E196" s="45"/>
      <c r="F196" s="45"/>
    </row>
    <row r="197" spans="3:6">
      <c r="C197" s="37"/>
      <c r="D197" s="45"/>
      <c r="E197" s="45"/>
      <c r="F197" s="45"/>
    </row>
    <row r="198" spans="3:6">
      <c r="C198" s="37"/>
      <c r="D198" s="45"/>
      <c r="E198" s="45"/>
      <c r="F198" s="45"/>
    </row>
    <row r="199" spans="3:6">
      <c r="C199" s="37"/>
      <c r="D199" s="45"/>
      <c r="E199" s="45"/>
      <c r="F199" s="45"/>
    </row>
    <row r="200" spans="3:6">
      <c r="C200" s="37"/>
      <c r="D200" s="45"/>
      <c r="E200" s="45"/>
      <c r="F200" s="45"/>
    </row>
    <row r="201" spans="3:6">
      <c r="C201" s="37"/>
      <c r="D201" s="45"/>
      <c r="E201" s="45"/>
      <c r="F201" s="45"/>
    </row>
    <row r="202" spans="3:6">
      <c r="C202" s="37"/>
      <c r="D202" s="45"/>
      <c r="E202" s="45"/>
      <c r="F202" s="45"/>
    </row>
    <row r="203" spans="3:6">
      <c r="C203" s="37"/>
      <c r="D203" s="45"/>
      <c r="E203" s="45"/>
      <c r="F203" s="45"/>
    </row>
    <row r="204" spans="3:6">
      <c r="C204" s="37"/>
      <c r="D204" s="45"/>
      <c r="E204" s="45"/>
      <c r="F204" s="45"/>
    </row>
    <row r="205" spans="3:6">
      <c r="C205" s="37"/>
      <c r="D205" s="45"/>
      <c r="E205" s="45"/>
      <c r="F205" s="45"/>
    </row>
    <row r="206" spans="3:6">
      <c r="C206" s="37"/>
      <c r="D206" s="45"/>
      <c r="E206" s="45"/>
      <c r="F206" s="45"/>
    </row>
    <row r="207" spans="3:6">
      <c r="C207" s="37"/>
      <c r="D207" s="45"/>
      <c r="E207" s="45"/>
      <c r="F207" s="45"/>
    </row>
    <row r="208" spans="3:6">
      <c r="C208" s="37"/>
      <c r="D208" s="45"/>
      <c r="E208" s="45"/>
      <c r="F208" s="45"/>
    </row>
    <row r="209" spans="3:6">
      <c r="C209" s="37"/>
      <c r="D209" s="45"/>
      <c r="E209" s="45"/>
      <c r="F209" s="45"/>
    </row>
    <row r="210" spans="3:6">
      <c r="C210" s="37"/>
      <c r="D210" s="45"/>
      <c r="E210" s="45"/>
      <c r="F210" s="45"/>
    </row>
    <row r="211" spans="3:6">
      <c r="C211" s="37"/>
      <c r="D211" s="45"/>
      <c r="E211" s="45"/>
      <c r="F211" s="45"/>
    </row>
    <row r="212" spans="3:6">
      <c r="C212" s="37"/>
      <c r="D212" s="45"/>
      <c r="E212" s="45"/>
      <c r="F212" s="45"/>
    </row>
    <row r="213" spans="3:6">
      <c r="C213" s="37"/>
      <c r="D213" s="45"/>
      <c r="E213" s="45"/>
      <c r="F213" s="45"/>
    </row>
    <row r="214" spans="3:6">
      <c r="C214" s="37"/>
      <c r="D214" s="45"/>
      <c r="E214" s="45"/>
      <c r="F214" s="45"/>
    </row>
    <row r="215" spans="3:6">
      <c r="C215" s="37"/>
      <c r="D215" s="45"/>
      <c r="E215" s="45"/>
      <c r="F215" s="45"/>
    </row>
    <row r="216" spans="3:6">
      <c r="C216" s="37"/>
      <c r="D216" s="45"/>
      <c r="E216" s="45"/>
      <c r="F216" s="45"/>
    </row>
    <row r="217" spans="3:6">
      <c r="C217" s="37"/>
      <c r="D217" s="45"/>
      <c r="E217" s="45"/>
      <c r="F217" s="45"/>
    </row>
    <row r="218" spans="3:6">
      <c r="C218" s="37"/>
      <c r="D218" s="45"/>
      <c r="E218" s="45"/>
      <c r="F218" s="45"/>
    </row>
    <row r="219" spans="3:6">
      <c r="C219" s="37"/>
      <c r="D219" s="45"/>
      <c r="E219" s="45"/>
      <c r="F219" s="45"/>
    </row>
    <row r="220" spans="3:6">
      <c r="C220" s="37"/>
      <c r="D220" s="45"/>
      <c r="E220" s="45"/>
      <c r="F220" s="45"/>
    </row>
    <row r="221" spans="3:6">
      <c r="C221" s="37"/>
      <c r="D221" s="45"/>
      <c r="E221" s="45"/>
      <c r="F221" s="45"/>
    </row>
    <row r="222" spans="3:6">
      <c r="C222" s="37"/>
      <c r="D222" s="45"/>
      <c r="E222" s="45"/>
      <c r="F222" s="45"/>
    </row>
    <row r="223" spans="3:6">
      <c r="C223" s="37"/>
      <c r="D223" s="45"/>
      <c r="E223" s="45"/>
      <c r="F223" s="45"/>
    </row>
    <row r="224" spans="3:6">
      <c r="C224" s="37"/>
      <c r="D224" s="45"/>
      <c r="E224" s="45"/>
      <c r="F224" s="45"/>
    </row>
    <row r="225" spans="3:6">
      <c r="C225" s="37"/>
      <c r="D225" s="45"/>
      <c r="E225" s="45"/>
      <c r="F225" s="45"/>
    </row>
    <row r="226" spans="3:6">
      <c r="C226" s="37"/>
      <c r="D226" s="45"/>
      <c r="E226" s="45"/>
      <c r="F226" s="45"/>
    </row>
    <row r="227" spans="3:6">
      <c r="C227" s="37"/>
      <c r="D227" s="45"/>
      <c r="E227" s="45"/>
      <c r="F227" s="45"/>
    </row>
    <row r="228" spans="3:6">
      <c r="C228" s="37"/>
      <c r="D228" s="45"/>
      <c r="E228" s="45"/>
      <c r="F228" s="45"/>
    </row>
    <row r="229" spans="3:6">
      <c r="C229" s="37"/>
      <c r="D229" s="45"/>
      <c r="E229" s="45"/>
      <c r="F229" s="45"/>
    </row>
    <row r="230" spans="3:6">
      <c r="C230" s="37"/>
      <c r="D230" s="45"/>
      <c r="E230" s="45"/>
      <c r="F230" s="45"/>
    </row>
    <row r="231" spans="3:6">
      <c r="C231" s="37"/>
      <c r="D231" s="45"/>
      <c r="E231" s="45"/>
      <c r="F231" s="45"/>
    </row>
    <row r="232" spans="3:6">
      <c r="C232" s="37"/>
      <c r="D232" s="45"/>
      <c r="E232" s="45"/>
      <c r="F232" s="45"/>
    </row>
    <row r="233" spans="3:6">
      <c r="C233" s="37"/>
      <c r="D233" s="45"/>
      <c r="E233" s="45"/>
      <c r="F233" s="45"/>
    </row>
    <row r="234" spans="3:6">
      <c r="C234" s="37"/>
      <c r="D234" s="45"/>
      <c r="E234" s="45"/>
      <c r="F234" s="45"/>
    </row>
    <row r="235" spans="3:6">
      <c r="C235" s="37"/>
      <c r="D235" s="45"/>
      <c r="E235" s="45"/>
      <c r="F235" s="45"/>
    </row>
    <row r="236" spans="3:6">
      <c r="C236" s="37"/>
      <c r="D236" s="45"/>
      <c r="E236" s="45"/>
      <c r="F236" s="45"/>
    </row>
    <row r="237" spans="3:6">
      <c r="C237" s="37"/>
      <c r="D237" s="45"/>
      <c r="E237" s="45"/>
      <c r="F237" s="45"/>
    </row>
    <row r="238" spans="3:6">
      <c r="C238" s="37"/>
      <c r="D238" s="45"/>
      <c r="E238" s="45"/>
      <c r="F238" s="45"/>
    </row>
    <row r="239" spans="3:6">
      <c r="C239" s="37"/>
      <c r="D239" s="45"/>
      <c r="E239" s="45"/>
      <c r="F239" s="45"/>
    </row>
    <row r="240" spans="3:6">
      <c r="C240" s="37"/>
      <c r="D240" s="45"/>
      <c r="E240" s="45"/>
      <c r="F240" s="45"/>
    </row>
    <row r="241" spans="3:6">
      <c r="C241" s="37"/>
      <c r="D241" s="45"/>
      <c r="E241" s="45"/>
      <c r="F241" s="45"/>
    </row>
    <row r="242" spans="3:6">
      <c r="C242" s="37"/>
      <c r="D242" s="45"/>
      <c r="E242" s="45"/>
      <c r="F242" s="45"/>
    </row>
    <row r="243" spans="3:6">
      <c r="C243" s="37"/>
      <c r="D243" s="45"/>
      <c r="E243" s="45"/>
      <c r="F243" s="45"/>
    </row>
    <row r="244" spans="3:6">
      <c r="C244" s="37"/>
      <c r="D244" s="45"/>
      <c r="E244" s="45"/>
      <c r="F244" s="45"/>
    </row>
    <row r="245" spans="3:6">
      <c r="C245" s="37"/>
      <c r="D245" s="45"/>
      <c r="E245" s="45"/>
      <c r="F245" s="45"/>
    </row>
    <row r="246" spans="3:6">
      <c r="C246" s="37"/>
      <c r="D246" s="45"/>
      <c r="E246" s="45"/>
      <c r="F246" s="45"/>
    </row>
    <row r="247" spans="3:6">
      <c r="C247" s="37"/>
      <c r="D247" s="45"/>
      <c r="E247" s="45"/>
      <c r="F247" s="45"/>
    </row>
    <row r="248" spans="3:6">
      <c r="C248" s="37"/>
      <c r="D248" s="45"/>
      <c r="E248" s="45"/>
      <c r="F248" s="45"/>
    </row>
    <row r="249" spans="3:6">
      <c r="C249" s="37"/>
      <c r="D249" s="45"/>
      <c r="E249" s="45"/>
      <c r="F249" s="45"/>
    </row>
    <row r="250" spans="3:6">
      <c r="C250" s="37"/>
      <c r="D250" s="45"/>
      <c r="E250" s="45"/>
      <c r="F250" s="45"/>
    </row>
    <row r="251" spans="3:6">
      <c r="C251" s="37"/>
      <c r="D251" s="45"/>
      <c r="E251" s="45"/>
      <c r="F251" s="45"/>
    </row>
    <row r="252" spans="3:6">
      <c r="C252" s="37"/>
      <c r="D252" s="45"/>
      <c r="E252" s="45"/>
      <c r="F252" s="45"/>
    </row>
    <row r="253" spans="3:6">
      <c r="C253" s="37"/>
      <c r="D253" s="45"/>
      <c r="E253" s="45"/>
      <c r="F253" s="45"/>
    </row>
    <row r="254" spans="3:6">
      <c r="C254" s="37"/>
      <c r="D254" s="45"/>
      <c r="E254" s="45"/>
      <c r="F254" s="45"/>
    </row>
    <row r="255" spans="3:6">
      <c r="C255" s="37"/>
      <c r="D255" s="45"/>
      <c r="E255" s="45"/>
      <c r="F255" s="45"/>
    </row>
    <row r="256" spans="3:6">
      <c r="C256" s="37"/>
      <c r="D256" s="45"/>
      <c r="E256" s="45"/>
      <c r="F256" s="45"/>
    </row>
    <row r="257" spans="3:6">
      <c r="C257" s="37"/>
      <c r="D257" s="45"/>
      <c r="E257" s="45"/>
      <c r="F257" s="45"/>
    </row>
    <row r="258" spans="3:6">
      <c r="C258" s="37"/>
      <c r="D258" s="45"/>
      <c r="E258" s="45"/>
      <c r="F258" s="45"/>
    </row>
    <row r="259" spans="3:6">
      <c r="C259" s="37"/>
      <c r="D259" s="45"/>
      <c r="E259" s="45"/>
      <c r="F259" s="45"/>
    </row>
    <row r="260" spans="3:6">
      <c r="C260" s="37"/>
      <c r="D260" s="45"/>
      <c r="E260" s="45"/>
      <c r="F260" s="45"/>
    </row>
    <row r="261" spans="3:6">
      <c r="C261" s="37"/>
      <c r="D261" s="45"/>
      <c r="E261" s="45"/>
      <c r="F261" s="45"/>
    </row>
    <row r="262" spans="3:6">
      <c r="C262" s="37"/>
      <c r="D262" s="45"/>
      <c r="E262" s="45"/>
      <c r="F262" s="45"/>
    </row>
    <row r="263" spans="3:6">
      <c r="C263" s="37"/>
      <c r="D263" s="45"/>
      <c r="E263" s="45"/>
      <c r="F263" s="45"/>
    </row>
    <row r="264" spans="3:6">
      <c r="C264" s="37"/>
      <c r="D264" s="45"/>
      <c r="E264" s="45"/>
      <c r="F264" s="45"/>
    </row>
    <row r="265" spans="3:6">
      <c r="C265" s="37"/>
      <c r="D265" s="45"/>
      <c r="E265" s="45"/>
      <c r="F265" s="45"/>
    </row>
    <row r="266" spans="3:6">
      <c r="C266" s="37"/>
      <c r="D266" s="45"/>
      <c r="E266" s="45"/>
      <c r="F266" s="45"/>
    </row>
    <row r="267" spans="3:6">
      <c r="C267" s="37"/>
      <c r="D267" s="45"/>
      <c r="E267" s="45"/>
      <c r="F267" s="45"/>
    </row>
    <row r="268" spans="3:6">
      <c r="C268" s="37"/>
      <c r="D268" s="45"/>
      <c r="E268" s="45"/>
      <c r="F268" s="45"/>
    </row>
    <row r="269" spans="3:6">
      <c r="C269" s="37"/>
      <c r="D269" s="45"/>
      <c r="E269" s="45"/>
      <c r="F269" s="45"/>
    </row>
    <row r="270" spans="3:6">
      <c r="C270" s="37"/>
      <c r="D270" s="45"/>
      <c r="E270" s="45"/>
      <c r="F270" s="45"/>
    </row>
    <row r="271" spans="3:6">
      <c r="C271" s="37"/>
      <c r="D271" s="45"/>
      <c r="E271" s="45"/>
      <c r="F271" s="45"/>
    </row>
    <row r="272" spans="3:6">
      <c r="C272" s="37"/>
      <c r="D272" s="45"/>
      <c r="E272" s="45"/>
      <c r="F272" s="45"/>
    </row>
    <row r="273" spans="3:6">
      <c r="C273" s="37"/>
      <c r="D273" s="45"/>
      <c r="E273" s="45"/>
      <c r="F273" s="45"/>
    </row>
    <row r="274" spans="3:6">
      <c r="C274" s="37"/>
      <c r="D274" s="45"/>
      <c r="E274" s="45"/>
      <c r="F274" s="45"/>
    </row>
    <row r="275" spans="3:6">
      <c r="C275" s="37"/>
      <c r="D275" s="45"/>
      <c r="E275" s="45"/>
      <c r="F275" s="45"/>
    </row>
    <row r="276" spans="3:6">
      <c r="C276" s="37"/>
      <c r="D276" s="45"/>
      <c r="E276" s="45"/>
      <c r="F276" s="45"/>
    </row>
    <row r="277" spans="3:6">
      <c r="C277" s="37"/>
      <c r="D277" s="45"/>
      <c r="E277" s="45"/>
      <c r="F277" s="45"/>
    </row>
    <row r="278" spans="3:6">
      <c r="C278" s="37"/>
      <c r="D278" s="45"/>
      <c r="E278" s="45"/>
      <c r="F278" s="45"/>
    </row>
    <row r="279" spans="3:6">
      <c r="C279" s="37"/>
      <c r="D279" s="45"/>
      <c r="E279" s="45"/>
      <c r="F279" s="45"/>
    </row>
    <row r="280" spans="3:6">
      <c r="C280" s="37"/>
      <c r="D280" s="45"/>
      <c r="E280" s="45"/>
      <c r="F280" s="45"/>
    </row>
    <row r="281" spans="3:6">
      <c r="C281" s="37"/>
      <c r="D281" s="45"/>
      <c r="E281" s="45"/>
      <c r="F281" s="45"/>
    </row>
    <row r="282" spans="3:6">
      <c r="C282" s="37"/>
      <c r="D282" s="45"/>
      <c r="E282" s="45"/>
      <c r="F282" s="45"/>
    </row>
    <row r="283" spans="3:6">
      <c r="C283" s="37"/>
      <c r="D283" s="45"/>
      <c r="E283" s="45"/>
      <c r="F283" s="45"/>
    </row>
    <row r="284" spans="3:6">
      <c r="C284" s="37"/>
      <c r="D284" s="45"/>
      <c r="E284" s="45"/>
      <c r="F284" s="45"/>
    </row>
    <row r="285" spans="3:6">
      <c r="C285" s="37"/>
      <c r="D285" s="45"/>
      <c r="E285" s="45"/>
      <c r="F285" s="45"/>
    </row>
    <row r="286" spans="3:6">
      <c r="C286" s="37"/>
      <c r="D286" s="45"/>
      <c r="E286" s="45"/>
      <c r="F286" s="45"/>
    </row>
    <row r="287" spans="3:6">
      <c r="C287" s="37"/>
      <c r="D287" s="45"/>
      <c r="E287" s="45"/>
      <c r="F287" s="45"/>
    </row>
    <row r="288" spans="3:6">
      <c r="C288" s="37"/>
      <c r="D288" s="45"/>
      <c r="E288" s="45"/>
      <c r="F288" s="45"/>
    </row>
    <row r="289" spans="3:6">
      <c r="C289" s="37"/>
      <c r="D289" s="45"/>
      <c r="E289" s="45"/>
      <c r="F289" s="45"/>
    </row>
    <row r="290" spans="3:6">
      <c r="C290" s="37"/>
      <c r="D290" s="45"/>
      <c r="E290" s="45"/>
      <c r="F290" s="45"/>
    </row>
    <row r="291" spans="3:6">
      <c r="C291" s="37"/>
      <c r="D291" s="45"/>
      <c r="E291" s="45"/>
      <c r="F291" s="45"/>
    </row>
    <row r="292" spans="3:6">
      <c r="C292" s="37"/>
      <c r="D292" s="45"/>
      <c r="E292" s="45"/>
      <c r="F292" s="45"/>
    </row>
    <row r="293" spans="3:6">
      <c r="C293" s="37"/>
      <c r="D293" s="45"/>
      <c r="E293" s="45"/>
      <c r="F293" s="45"/>
    </row>
    <row r="294" spans="3:6">
      <c r="C294" s="37"/>
      <c r="D294" s="45"/>
      <c r="E294" s="45"/>
      <c r="F294" s="45"/>
    </row>
    <row r="295" spans="3:6">
      <c r="C295" s="37"/>
      <c r="D295" s="45"/>
      <c r="E295" s="45"/>
      <c r="F295" s="45"/>
    </row>
    <row r="296" spans="3:6">
      <c r="C296" s="37"/>
      <c r="D296" s="45"/>
      <c r="E296" s="45"/>
      <c r="F296" s="45"/>
    </row>
    <row r="297" spans="3:6">
      <c r="C297" s="37"/>
      <c r="D297" s="45"/>
      <c r="E297" s="45"/>
      <c r="F297" s="45"/>
    </row>
    <row r="298" spans="3:6">
      <c r="C298" s="37"/>
      <c r="D298" s="45"/>
      <c r="E298" s="45"/>
      <c r="F298" s="45"/>
    </row>
    <row r="299" spans="3:6">
      <c r="C299" s="37"/>
      <c r="D299" s="45"/>
      <c r="E299" s="45"/>
      <c r="F299" s="45"/>
    </row>
    <row r="300" spans="3:6">
      <c r="C300" s="37"/>
      <c r="D300" s="45"/>
      <c r="E300" s="45"/>
      <c r="F300" s="45"/>
    </row>
    <row r="301" spans="3:6">
      <c r="C301" s="37"/>
      <c r="D301" s="45"/>
      <c r="E301" s="45"/>
      <c r="F301" s="45"/>
    </row>
    <row r="302" spans="3:6">
      <c r="C302" s="37"/>
      <c r="D302" s="45"/>
      <c r="E302" s="45"/>
      <c r="F302" s="45"/>
    </row>
    <row r="303" spans="3:6">
      <c r="C303" s="37"/>
      <c r="D303" s="45"/>
      <c r="E303" s="45"/>
      <c r="F303" s="45"/>
    </row>
    <row r="304" spans="3:6">
      <c r="C304" s="37"/>
      <c r="D304" s="45"/>
      <c r="E304" s="45"/>
      <c r="F304" s="45"/>
    </row>
    <row r="305" spans="3:6">
      <c r="C305" s="37"/>
      <c r="D305" s="45"/>
      <c r="E305" s="45"/>
      <c r="F305" s="45"/>
    </row>
    <row r="306" spans="3:6">
      <c r="C306" s="37"/>
      <c r="D306" s="45"/>
      <c r="E306" s="45"/>
      <c r="F306" s="45"/>
    </row>
    <row r="307" spans="3:6">
      <c r="C307" s="37"/>
      <c r="D307" s="45"/>
      <c r="E307" s="45"/>
      <c r="F307" s="45"/>
    </row>
    <row r="308" spans="3:6">
      <c r="C308" s="37"/>
      <c r="D308" s="45"/>
      <c r="E308" s="45"/>
      <c r="F308" s="45"/>
    </row>
    <row r="309" spans="3:6">
      <c r="C309" s="37"/>
      <c r="D309" s="45"/>
      <c r="E309" s="45"/>
      <c r="F309" s="45"/>
    </row>
    <row r="310" spans="3:6">
      <c r="C310" s="37"/>
      <c r="D310" s="45"/>
      <c r="E310" s="45"/>
      <c r="F310" s="45"/>
    </row>
    <row r="311" spans="3:6">
      <c r="C311" s="37"/>
      <c r="D311" s="45"/>
      <c r="E311" s="45"/>
      <c r="F311" s="45"/>
    </row>
    <row r="312" spans="3:6">
      <c r="C312" s="37"/>
      <c r="D312" s="45"/>
      <c r="E312" s="45"/>
      <c r="F312" s="45"/>
    </row>
    <row r="313" spans="3:6">
      <c r="C313" s="37"/>
      <c r="D313" s="45"/>
      <c r="E313" s="45"/>
      <c r="F313" s="45"/>
    </row>
    <row r="314" spans="3:6">
      <c r="C314" s="37"/>
      <c r="D314" s="45"/>
      <c r="E314" s="45"/>
      <c r="F314" s="45"/>
    </row>
    <row r="315" spans="3:6">
      <c r="C315" s="37"/>
      <c r="D315" s="45"/>
      <c r="E315" s="45"/>
      <c r="F315" s="45"/>
    </row>
    <row r="316" spans="3:6">
      <c r="C316" s="37"/>
      <c r="D316" s="45"/>
      <c r="E316" s="45"/>
      <c r="F316" s="45"/>
    </row>
    <row r="317" spans="3:6">
      <c r="C317" s="37"/>
      <c r="D317" s="45"/>
      <c r="E317" s="45"/>
      <c r="F317" s="45"/>
    </row>
    <row r="318" spans="3:6">
      <c r="C318" s="37"/>
      <c r="D318" s="45"/>
      <c r="E318" s="45"/>
      <c r="F318" s="45"/>
    </row>
    <row r="319" spans="3:6">
      <c r="C319" s="37"/>
      <c r="D319" s="45"/>
      <c r="E319" s="45"/>
      <c r="F319" s="45"/>
    </row>
    <row r="320" spans="3:6">
      <c r="C320" s="37"/>
      <c r="D320" s="45"/>
      <c r="E320" s="45"/>
      <c r="F320" s="45"/>
    </row>
    <row r="321" spans="3:6">
      <c r="C321" s="37"/>
      <c r="D321" s="45"/>
      <c r="E321" s="45"/>
      <c r="F321" s="45"/>
    </row>
    <row r="322" spans="3:6">
      <c r="C322" s="37"/>
      <c r="D322" s="45"/>
      <c r="E322" s="45"/>
      <c r="F322" s="45"/>
    </row>
    <row r="323" spans="3:6">
      <c r="C323" s="37"/>
      <c r="D323" s="45"/>
      <c r="E323" s="45"/>
      <c r="F323" s="45"/>
    </row>
    <row r="324" spans="3:6">
      <c r="C324" s="37"/>
      <c r="D324" s="45"/>
      <c r="E324" s="45"/>
      <c r="F324" s="45"/>
    </row>
    <row r="325" spans="3:6">
      <c r="C325" s="37"/>
      <c r="D325" s="45"/>
      <c r="E325" s="45"/>
      <c r="F325" s="45"/>
    </row>
    <row r="326" spans="3:6">
      <c r="C326" s="37"/>
      <c r="D326" s="45"/>
      <c r="E326" s="45"/>
      <c r="F326" s="45"/>
    </row>
    <row r="327" spans="3:6">
      <c r="C327" s="37"/>
      <c r="D327" s="45"/>
      <c r="E327" s="45"/>
      <c r="F327" s="45"/>
    </row>
    <row r="328" spans="3:6">
      <c r="C328" s="37"/>
      <c r="D328" s="45"/>
      <c r="E328" s="45"/>
      <c r="F328" s="45"/>
    </row>
    <row r="329" spans="3:6">
      <c r="C329" s="37"/>
      <c r="D329" s="45"/>
      <c r="E329" s="45"/>
      <c r="F329" s="45"/>
    </row>
    <row r="330" spans="3:6">
      <c r="C330" s="37"/>
      <c r="D330" s="45"/>
      <c r="E330" s="45"/>
      <c r="F330" s="45"/>
    </row>
    <row r="331" spans="3:6">
      <c r="C331" s="37"/>
      <c r="D331" s="45"/>
      <c r="E331" s="45"/>
      <c r="F331" s="45"/>
    </row>
    <row r="332" spans="3:6">
      <c r="C332" s="37"/>
      <c r="D332" s="45"/>
      <c r="E332" s="45"/>
      <c r="F332" s="45"/>
    </row>
    <row r="333" spans="3:6">
      <c r="C333" s="37"/>
      <c r="D333" s="45"/>
      <c r="E333" s="45"/>
      <c r="F333" s="45"/>
    </row>
    <row r="334" spans="3:6">
      <c r="C334" s="37"/>
      <c r="D334" s="45"/>
      <c r="E334" s="45"/>
      <c r="F334" s="45"/>
    </row>
    <row r="335" spans="3:6">
      <c r="C335" s="37"/>
      <c r="D335" s="45"/>
      <c r="E335" s="45"/>
      <c r="F335" s="45"/>
    </row>
    <row r="336" spans="3:6">
      <c r="C336" s="37"/>
      <c r="D336" s="45"/>
      <c r="E336" s="45"/>
      <c r="F336" s="45"/>
    </row>
    <row r="337" spans="3:6">
      <c r="C337" s="37"/>
      <c r="D337" s="45"/>
      <c r="E337" s="45"/>
      <c r="F337" s="45"/>
    </row>
    <row r="338" spans="3:6">
      <c r="C338" s="37"/>
      <c r="D338" s="45"/>
      <c r="E338" s="45"/>
      <c r="F338" s="45"/>
    </row>
    <row r="339" spans="3:6">
      <c r="C339" s="37"/>
      <c r="D339" s="45"/>
      <c r="E339" s="45"/>
      <c r="F339" s="45"/>
    </row>
    <row r="340" spans="3:6">
      <c r="C340" s="37"/>
      <c r="D340" s="45"/>
      <c r="E340" s="45"/>
      <c r="F340" s="45"/>
    </row>
    <row r="341" spans="3:6">
      <c r="C341" s="37"/>
      <c r="D341" s="45"/>
      <c r="E341" s="45"/>
      <c r="F341" s="45"/>
    </row>
    <row r="342" spans="3:6">
      <c r="C342" s="37"/>
      <c r="D342" s="45"/>
      <c r="E342" s="45"/>
      <c r="F342" s="45"/>
    </row>
    <row r="343" spans="3:6">
      <c r="C343" s="37"/>
      <c r="D343" s="45"/>
      <c r="E343" s="45"/>
      <c r="F343" s="45"/>
    </row>
    <row r="344" spans="3:6">
      <c r="C344" s="37"/>
      <c r="D344" s="45"/>
      <c r="E344" s="45"/>
      <c r="F344" s="45"/>
    </row>
    <row r="345" spans="3:6">
      <c r="C345" s="37"/>
      <c r="D345" s="45"/>
      <c r="E345" s="45"/>
      <c r="F345" s="45"/>
    </row>
    <row r="346" spans="3:6">
      <c r="C346" s="37"/>
      <c r="D346" s="45"/>
      <c r="E346" s="45"/>
      <c r="F346" s="45"/>
    </row>
    <row r="347" spans="3:6">
      <c r="C347" s="37"/>
      <c r="D347" s="45"/>
      <c r="E347" s="45"/>
      <c r="F347" s="45"/>
    </row>
    <row r="348" spans="3:6">
      <c r="C348" s="37"/>
      <c r="D348" s="45"/>
      <c r="E348" s="45"/>
      <c r="F348" s="45"/>
    </row>
    <row r="349" spans="3:6">
      <c r="C349" s="37"/>
      <c r="D349" s="45"/>
      <c r="E349" s="45"/>
      <c r="F349" s="45"/>
    </row>
    <row r="350" spans="3:6">
      <c r="C350" s="37"/>
      <c r="D350" s="45"/>
      <c r="E350" s="45"/>
      <c r="F350" s="45"/>
    </row>
    <row r="351" spans="3:6">
      <c r="C351" s="37"/>
      <c r="D351" s="45"/>
      <c r="E351" s="45"/>
      <c r="F351" s="45"/>
    </row>
    <row r="352" spans="3:6">
      <c r="C352" s="37"/>
      <c r="D352" s="45"/>
      <c r="E352" s="45"/>
      <c r="F352" s="45"/>
    </row>
    <row r="353" spans="3:6">
      <c r="C353" s="37"/>
      <c r="D353" s="45"/>
      <c r="E353" s="45"/>
      <c r="F353" s="45"/>
    </row>
    <row r="354" spans="3:6">
      <c r="C354" s="37"/>
      <c r="D354" s="45"/>
      <c r="E354" s="45"/>
      <c r="F354" s="45"/>
    </row>
    <row r="355" spans="3:6">
      <c r="C355" s="37"/>
      <c r="D355" s="45"/>
      <c r="E355" s="45"/>
      <c r="F355" s="45"/>
    </row>
    <row r="356" spans="3:6">
      <c r="C356" s="37"/>
      <c r="D356" s="45"/>
      <c r="E356" s="45"/>
      <c r="F356" s="45"/>
    </row>
    <row r="357" spans="3:6">
      <c r="C357" s="37"/>
      <c r="D357" s="45"/>
      <c r="E357" s="45"/>
      <c r="F357" s="45"/>
    </row>
    <row r="358" spans="3:6">
      <c r="C358" s="37"/>
      <c r="D358" s="45"/>
      <c r="E358" s="45"/>
      <c r="F358" s="45"/>
    </row>
    <row r="359" spans="3:6">
      <c r="C359" s="37"/>
      <c r="D359" s="45"/>
      <c r="E359" s="45"/>
      <c r="F359" s="45"/>
    </row>
    <row r="360" spans="3:6">
      <c r="C360" s="37"/>
      <c r="D360" s="45"/>
      <c r="E360" s="45"/>
      <c r="F360" s="45"/>
    </row>
    <row r="361" spans="3:6">
      <c r="C361" s="37"/>
      <c r="D361" s="45"/>
      <c r="E361" s="45"/>
      <c r="F361" s="45"/>
    </row>
    <row r="362" spans="3:6">
      <c r="C362" s="37"/>
      <c r="D362" s="45"/>
      <c r="E362" s="45"/>
      <c r="F362" s="45"/>
    </row>
    <row r="363" spans="3:6">
      <c r="C363" s="37"/>
      <c r="D363" s="45"/>
      <c r="E363" s="45"/>
      <c r="F363" s="45"/>
    </row>
    <row r="364" spans="3:6">
      <c r="C364" s="37"/>
      <c r="D364" s="45"/>
      <c r="E364" s="45"/>
      <c r="F364" s="45"/>
    </row>
    <row r="365" spans="3:6">
      <c r="C365" s="37"/>
      <c r="D365" s="45"/>
      <c r="E365" s="45"/>
      <c r="F365" s="45"/>
    </row>
    <row r="366" spans="3:6">
      <c r="C366" s="37"/>
      <c r="D366" s="45"/>
      <c r="E366" s="45"/>
      <c r="F366" s="45"/>
    </row>
    <row r="367" spans="3:6">
      <c r="C367" s="37"/>
      <c r="D367" s="45"/>
      <c r="E367" s="45"/>
      <c r="F367" s="45"/>
    </row>
    <row r="368" spans="3:6">
      <c r="C368" s="37"/>
      <c r="D368" s="45"/>
      <c r="E368" s="45"/>
      <c r="F368" s="45"/>
    </row>
    <row r="369" spans="3:6">
      <c r="C369" s="37"/>
      <c r="D369" s="45"/>
      <c r="E369" s="45"/>
      <c r="F369" s="45"/>
    </row>
    <row r="370" spans="3:6">
      <c r="C370" s="37"/>
      <c r="D370" s="45"/>
      <c r="E370" s="45"/>
      <c r="F370" s="45"/>
    </row>
    <row r="371" spans="3:6">
      <c r="C371" s="37"/>
      <c r="D371" s="45"/>
      <c r="E371" s="45"/>
      <c r="F371" s="45"/>
    </row>
    <row r="372" spans="3:6">
      <c r="C372" s="37"/>
      <c r="D372" s="45"/>
      <c r="E372" s="45"/>
      <c r="F372" s="45"/>
    </row>
    <row r="373" spans="3:6">
      <c r="C373" s="37"/>
      <c r="D373" s="45"/>
      <c r="E373" s="45"/>
      <c r="F373" s="45"/>
    </row>
    <row r="374" spans="3:6">
      <c r="C374" s="37"/>
      <c r="D374" s="45"/>
      <c r="E374" s="45"/>
      <c r="F374" s="45"/>
    </row>
    <row r="375" spans="3:6">
      <c r="C375" s="37"/>
      <c r="D375" s="45"/>
      <c r="E375" s="45"/>
      <c r="F375" s="45"/>
    </row>
    <row r="376" spans="3:6">
      <c r="C376" s="37"/>
      <c r="D376" s="45"/>
      <c r="E376" s="45"/>
      <c r="F376" s="45"/>
    </row>
    <row r="377" spans="3:6">
      <c r="C377" s="37"/>
      <c r="D377" s="45"/>
      <c r="E377" s="45"/>
      <c r="F377" s="45"/>
    </row>
    <row r="378" spans="3:6">
      <c r="C378" s="37"/>
      <c r="D378" s="45"/>
      <c r="E378" s="45"/>
      <c r="F378" s="45"/>
    </row>
    <row r="379" spans="3:6">
      <c r="C379" s="37"/>
      <c r="D379" s="45"/>
      <c r="E379" s="45"/>
      <c r="F379" s="45"/>
    </row>
    <row r="380" spans="3:6">
      <c r="C380" s="37"/>
      <c r="D380" s="45"/>
      <c r="E380" s="45"/>
      <c r="F380" s="45"/>
    </row>
    <row r="381" spans="3:6">
      <c r="C381" s="37"/>
      <c r="D381" s="45"/>
      <c r="E381" s="45"/>
      <c r="F381" s="45"/>
    </row>
    <row r="382" spans="3:6">
      <c r="C382" s="37"/>
      <c r="D382" s="45"/>
      <c r="E382" s="45"/>
      <c r="F382" s="45"/>
    </row>
    <row r="383" spans="3:6">
      <c r="C383" s="37"/>
      <c r="D383" s="45"/>
      <c r="E383" s="45"/>
      <c r="F383" s="45"/>
    </row>
    <row r="384" spans="3:6">
      <c r="C384" s="37"/>
      <c r="D384" s="45"/>
      <c r="E384" s="45"/>
      <c r="F384" s="45"/>
    </row>
    <row r="385" spans="3:6">
      <c r="C385" s="37"/>
      <c r="D385" s="45"/>
      <c r="E385" s="45"/>
      <c r="F385" s="45"/>
    </row>
    <row r="386" spans="3:6">
      <c r="C386" s="37"/>
      <c r="D386" s="45"/>
      <c r="E386" s="45"/>
      <c r="F386" s="45"/>
    </row>
    <row r="387" spans="3:6">
      <c r="C387" s="37"/>
      <c r="D387" s="45"/>
      <c r="E387" s="45"/>
      <c r="F387" s="45"/>
    </row>
    <row r="388" spans="3:6">
      <c r="C388" s="37"/>
      <c r="D388" s="45"/>
      <c r="E388" s="45"/>
      <c r="F388" s="45"/>
    </row>
    <row r="389" spans="3:6">
      <c r="C389" s="37"/>
      <c r="D389" s="45"/>
      <c r="E389" s="45"/>
      <c r="F389" s="45"/>
    </row>
    <row r="390" spans="3:6">
      <c r="C390" s="37"/>
      <c r="D390" s="45"/>
      <c r="E390" s="45"/>
      <c r="F390" s="45"/>
    </row>
    <row r="391" spans="3:6">
      <c r="C391" s="37"/>
      <c r="D391" s="45"/>
      <c r="E391" s="45"/>
      <c r="F391" s="45"/>
    </row>
    <row r="392" spans="3:6">
      <c r="C392" s="37"/>
      <c r="D392" s="45"/>
      <c r="E392" s="45"/>
      <c r="F392" s="45"/>
    </row>
    <row r="393" spans="3:6">
      <c r="C393" s="37"/>
      <c r="D393" s="45"/>
      <c r="E393" s="45"/>
      <c r="F393" s="45"/>
    </row>
    <row r="394" spans="3:6">
      <c r="C394" s="37"/>
      <c r="D394" s="45"/>
      <c r="E394" s="45"/>
      <c r="F394" s="45"/>
    </row>
    <row r="395" spans="3:6">
      <c r="C395" s="37"/>
      <c r="D395" s="45"/>
      <c r="E395" s="45"/>
      <c r="F395" s="45"/>
    </row>
    <row r="396" spans="3:6">
      <c r="C396" s="37"/>
      <c r="D396" s="45"/>
      <c r="E396" s="45"/>
      <c r="F396" s="45"/>
    </row>
    <row r="397" spans="3:6">
      <c r="C397" s="37"/>
      <c r="D397" s="45"/>
      <c r="E397" s="45"/>
      <c r="F397" s="45"/>
    </row>
    <row r="398" spans="3:6">
      <c r="C398" s="37"/>
      <c r="D398" s="45"/>
      <c r="E398" s="45"/>
      <c r="F398" s="45"/>
    </row>
    <row r="399" spans="3:6">
      <c r="C399" s="37"/>
      <c r="D399" s="45"/>
      <c r="E399" s="45"/>
      <c r="F399" s="45"/>
    </row>
    <row r="400" spans="3:6">
      <c r="C400" s="37"/>
      <c r="D400" s="45"/>
      <c r="E400" s="45"/>
      <c r="F400" s="45"/>
    </row>
    <row r="401" spans="3:6">
      <c r="C401" s="37"/>
      <c r="D401" s="45"/>
      <c r="E401" s="45"/>
      <c r="F401" s="45"/>
    </row>
    <row r="402" spans="3:6">
      <c r="C402" s="37"/>
      <c r="D402" s="45"/>
      <c r="E402" s="45"/>
      <c r="F402" s="45"/>
    </row>
    <row r="403" spans="3:6">
      <c r="C403" s="37"/>
      <c r="D403" s="45"/>
      <c r="E403" s="45"/>
      <c r="F403" s="45"/>
    </row>
    <row r="404" spans="3:6">
      <c r="C404" s="37"/>
      <c r="D404" s="45"/>
      <c r="E404" s="45"/>
      <c r="F404" s="45"/>
    </row>
    <row r="405" spans="3:6">
      <c r="C405" s="37"/>
      <c r="D405" s="45"/>
      <c r="E405" s="45"/>
      <c r="F405" s="45"/>
    </row>
    <row r="406" spans="3:6">
      <c r="C406" s="37"/>
      <c r="D406" s="45"/>
      <c r="E406" s="45"/>
      <c r="F406" s="45"/>
    </row>
    <row r="407" spans="3:6">
      <c r="C407" s="37"/>
      <c r="D407" s="45"/>
      <c r="E407" s="45"/>
      <c r="F407" s="45"/>
    </row>
    <row r="408" spans="3:6">
      <c r="C408" s="37"/>
      <c r="D408" s="45"/>
      <c r="E408" s="45"/>
      <c r="F408" s="45"/>
    </row>
    <row r="409" spans="3:6">
      <c r="C409" s="37"/>
      <c r="D409" s="45"/>
      <c r="E409" s="45"/>
      <c r="F409" s="45"/>
    </row>
    <row r="410" spans="3:6">
      <c r="C410" s="37"/>
      <c r="D410" s="45"/>
      <c r="E410" s="45"/>
      <c r="F410" s="45"/>
    </row>
    <row r="411" spans="3:6">
      <c r="C411" s="37"/>
      <c r="D411" s="45"/>
      <c r="E411" s="45"/>
      <c r="F411" s="45"/>
    </row>
    <row r="412" spans="3:6">
      <c r="C412" s="37"/>
      <c r="D412" s="45"/>
      <c r="E412" s="45"/>
      <c r="F412" s="45"/>
    </row>
    <row r="413" spans="3:6">
      <c r="C413" s="37"/>
      <c r="D413" s="45"/>
      <c r="E413" s="45"/>
      <c r="F413" s="45"/>
    </row>
    <row r="414" spans="3:6">
      <c r="C414" s="37"/>
      <c r="D414" s="45"/>
      <c r="E414" s="45"/>
      <c r="F414" s="45"/>
    </row>
    <row r="415" spans="3:6">
      <c r="C415" s="37"/>
      <c r="D415" s="45"/>
      <c r="E415" s="45"/>
      <c r="F415" s="45"/>
    </row>
    <row r="416" spans="3:6">
      <c r="C416" s="37"/>
      <c r="D416" s="45"/>
      <c r="E416" s="45"/>
      <c r="F416" s="45"/>
    </row>
    <row r="417" spans="3:6">
      <c r="C417" s="37"/>
      <c r="D417" s="45"/>
      <c r="E417" s="45"/>
      <c r="F417" s="45"/>
    </row>
    <row r="418" spans="3:6">
      <c r="C418" s="37"/>
      <c r="D418" s="45"/>
      <c r="E418" s="45"/>
      <c r="F418" s="45"/>
    </row>
    <row r="419" spans="3:6">
      <c r="C419" s="37"/>
      <c r="D419" s="45"/>
      <c r="E419" s="45"/>
      <c r="F419" s="45"/>
    </row>
    <row r="420" spans="3:6">
      <c r="C420" s="37"/>
      <c r="D420" s="45"/>
      <c r="E420" s="45"/>
      <c r="F420" s="45"/>
    </row>
    <row r="421" spans="3:6">
      <c r="C421" s="37"/>
      <c r="D421" s="45"/>
      <c r="E421" s="45"/>
      <c r="F421" s="45"/>
    </row>
    <row r="422" spans="3:6">
      <c r="C422" s="37"/>
      <c r="D422" s="45"/>
      <c r="E422" s="45"/>
      <c r="F422" s="45"/>
    </row>
    <row r="423" spans="3:6">
      <c r="C423" s="37"/>
      <c r="D423" s="45"/>
      <c r="E423" s="45"/>
      <c r="F423" s="45"/>
    </row>
    <row r="424" spans="3:6">
      <c r="C424" s="37"/>
      <c r="D424" s="45"/>
      <c r="E424" s="45"/>
      <c r="F424" s="45"/>
    </row>
    <row r="425" spans="3:6">
      <c r="C425" s="37"/>
      <c r="D425" s="45"/>
      <c r="E425" s="45"/>
      <c r="F425" s="45"/>
    </row>
    <row r="426" spans="3:6">
      <c r="C426" s="37"/>
      <c r="D426" s="45"/>
      <c r="E426" s="45"/>
      <c r="F426" s="45"/>
    </row>
    <row r="427" spans="3:6">
      <c r="C427" s="37"/>
      <c r="D427" s="45"/>
      <c r="E427" s="45"/>
      <c r="F427" s="45"/>
    </row>
    <row r="428" spans="3:6">
      <c r="C428" s="37"/>
      <c r="D428" s="45"/>
      <c r="E428" s="45"/>
      <c r="F428" s="45"/>
    </row>
    <row r="429" spans="3:6">
      <c r="C429" s="37"/>
      <c r="D429" s="45"/>
      <c r="E429" s="45"/>
      <c r="F429" s="45"/>
    </row>
    <row r="430" spans="3:6">
      <c r="C430" s="37"/>
      <c r="D430" s="45"/>
      <c r="E430" s="45"/>
      <c r="F430" s="45"/>
    </row>
    <row r="431" spans="3:6">
      <c r="C431" s="37"/>
      <c r="D431" s="45"/>
      <c r="E431" s="45"/>
      <c r="F431" s="45"/>
    </row>
    <row r="432" spans="3:6">
      <c r="C432" s="37"/>
      <c r="D432" s="45"/>
      <c r="E432" s="45"/>
      <c r="F432" s="45"/>
    </row>
    <row r="433" spans="3:6">
      <c r="C433" s="37"/>
      <c r="D433" s="45"/>
      <c r="E433" s="45"/>
      <c r="F433" s="45"/>
    </row>
    <row r="434" spans="3:6">
      <c r="C434" s="37"/>
      <c r="D434" s="45"/>
      <c r="E434" s="45"/>
      <c r="F434" s="45"/>
    </row>
    <row r="435" spans="3:6">
      <c r="C435" s="37"/>
      <c r="D435" s="45"/>
      <c r="E435" s="45"/>
      <c r="F435" s="45"/>
    </row>
    <row r="436" spans="3:6">
      <c r="C436" s="37"/>
      <c r="D436" s="45"/>
      <c r="E436" s="45"/>
      <c r="F436" s="45"/>
    </row>
    <row r="437" spans="3:6">
      <c r="C437" s="37"/>
      <c r="D437" s="45"/>
      <c r="E437" s="45"/>
      <c r="F437" s="45"/>
    </row>
    <row r="438" spans="3:6">
      <c r="C438" s="37"/>
      <c r="D438" s="45"/>
      <c r="E438" s="45"/>
      <c r="F438" s="45"/>
    </row>
    <row r="439" spans="3:6">
      <c r="C439" s="37"/>
      <c r="D439" s="45"/>
      <c r="E439" s="45"/>
      <c r="F439" s="45"/>
    </row>
    <row r="440" spans="3:6">
      <c r="C440" s="37"/>
      <c r="D440" s="45"/>
      <c r="E440" s="45"/>
      <c r="F440" s="45"/>
    </row>
    <row r="441" spans="3:6">
      <c r="C441" s="37"/>
      <c r="D441" s="45"/>
      <c r="E441" s="45"/>
      <c r="F441" s="45"/>
    </row>
    <row r="442" spans="3:6">
      <c r="C442" s="37"/>
      <c r="D442" s="45"/>
      <c r="E442" s="45"/>
      <c r="F442" s="45"/>
    </row>
    <row r="443" spans="3:6">
      <c r="C443" s="37"/>
      <c r="D443" s="45"/>
      <c r="E443" s="45"/>
      <c r="F443" s="45"/>
    </row>
    <row r="444" spans="3:6">
      <c r="C444" s="37"/>
      <c r="D444" s="45"/>
      <c r="E444" s="45"/>
      <c r="F444" s="45"/>
    </row>
    <row r="445" spans="3:6">
      <c r="C445" s="37"/>
      <c r="D445" s="45"/>
      <c r="E445" s="45"/>
      <c r="F445" s="45"/>
    </row>
    <row r="446" spans="3:6">
      <c r="C446" s="37"/>
      <c r="D446" s="45"/>
      <c r="E446" s="45"/>
      <c r="F446" s="45"/>
    </row>
    <row r="447" spans="3:6">
      <c r="C447" s="37"/>
      <c r="D447" s="45"/>
      <c r="E447" s="45"/>
      <c r="F447" s="45"/>
    </row>
    <row r="448" spans="3:6">
      <c r="C448" s="37"/>
      <c r="D448" s="45"/>
      <c r="E448" s="45"/>
      <c r="F448" s="45"/>
    </row>
    <row r="449" spans="3:6">
      <c r="C449" s="37"/>
      <c r="D449" s="45"/>
      <c r="E449" s="45"/>
      <c r="F449" s="45"/>
    </row>
    <row r="450" spans="3:6">
      <c r="C450" s="37"/>
      <c r="D450" s="45"/>
      <c r="E450" s="45"/>
      <c r="F450" s="45"/>
    </row>
    <row r="451" spans="3:6">
      <c r="C451" s="37"/>
      <c r="D451" s="45"/>
      <c r="E451" s="45"/>
      <c r="F451" s="45"/>
    </row>
    <row r="452" spans="3:6">
      <c r="C452" s="37"/>
      <c r="D452" s="45"/>
      <c r="E452" s="45"/>
      <c r="F452" s="45"/>
    </row>
    <row r="453" spans="3:6">
      <c r="C453" s="37"/>
      <c r="D453" s="45"/>
      <c r="E453" s="45"/>
      <c r="F453" s="45"/>
    </row>
    <row r="454" spans="3:6">
      <c r="C454" s="37"/>
      <c r="D454" s="45"/>
      <c r="E454" s="45"/>
      <c r="F454" s="45"/>
    </row>
    <row r="455" spans="3:6">
      <c r="C455" s="37"/>
      <c r="D455" s="45"/>
      <c r="E455" s="45"/>
      <c r="F455" s="45"/>
    </row>
    <row r="456" spans="3:6">
      <c r="C456" s="37"/>
      <c r="D456" s="45"/>
      <c r="E456" s="45"/>
      <c r="F456" s="45"/>
    </row>
    <row r="457" spans="3:6">
      <c r="C457" s="37"/>
      <c r="D457" s="45"/>
      <c r="E457" s="45"/>
      <c r="F457" s="45"/>
    </row>
    <row r="458" spans="3:6">
      <c r="C458" s="37"/>
      <c r="D458" s="45"/>
      <c r="E458" s="45"/>
      <c r="F458" s="45"/>
    </row>
    <row r="459" spans="3:6">
      <c r="C459" s="37"/>
      <c r="D459" s="45"/>
      <c r="E459" s="45"/>
      <c r="F459" s="45"/>
    </row>
    <row r="460" spans="3:6">
      <c r="C460" s="37"/>
      <c r="D460" s="45"/>
      <c r="E460" s="45"/>
      <c r="F460" s="45"/>
    </row>
    <row r="461" spans="3:6">
      <c r="C461" s="37"/>
      <c r="D461" s="45"/>
      <c r="E461" s="45"/>
      <c r="F461" s="45"/>
    </row>
    <row r="462" spans="3:6">
      <c r="C462" s="37"/>
      <c r="D462" s="45"/>
      <c r="E462" s="45"/>
      <c r="F462" s="45"/>
    </row>
    <row r="463" spans="3:6">
      <c r="C463" s="37"/>
      <c r="D463" s="45"/>
      <c r="E463" s="45"/>
      <c r="F463" s="45"/>
    </row>
    <row r="464" spans="3:6">
      <c r="C464" s="37"/>
      <c r="D464" s="45"/>
      <c r="E464" s="45"/>
      <c r="F464" s="45"/>
    </row>
    <row r="465" spans="3:6">
      <c r="C465" s="37"/>
      <c r="D465" s="45"/>
      <c r="E465" s="45"/>
      <c r="F465" s="45"/>
    </row>
    <row r="466" spans="3:6">
      <c r="C466" s="37"/>
      <c r="D466" s="45"/>
      <c r="E466" s="45"/>
      <c r="F466" s="45"/>
    </row>
    <row r="467" spans="3:6">
      <c r="C467" s="37"/>
      <c r="D467" s="45"/>
      <c r="E467" s="45"/>
      <c r="F467" s="45"/>
    </row>
    <row r="468" spans="3:6">
      <c r="C468" s="37"/>
      <c r="D468" s="45"/>
      <c r="E468" s="45"/>
      <c r="F468" s="45"/>
    </row>
    <row r="469" spans="3:6">
      <c r="C469" s="37"/>
      <c r="D469" s="45"/>
      <c r="E469" s="45"/>
      <c r="F469" s="45"/>
    </row>
    <row r="470" spans="3:6">
      <c r="C470" s="37"/>
      <c r="D470" s="45"/>
      <c r="E470" s="45"/>
      <c r="F470" s="45"/>
    </row>
    <row r="471" spans="3:6">
      <c r="C471" s="37"/>
      <c r="D471" s="45"/>
      <c r="E471" s="45"/>
      <c r="F471" s="45"/>
    </row>
    <row r="472" spans="3:6">
      <c r="C472" s="37"/>
      <c r="D472" s="45"/>
      <c r="E472" s="45"/>
      <c r="F472" s="45"/>
    </row>
    <row r="473" spans="3:6">
      <c r="C473" s="37"/>
      <c r="D473" s="45"/>
      <c r="E473" s="45"/>
      <c r="F473" s="45"/>
    </row>
    <row r="474" spans="3:6">
      <c r="C474" s="37"/>
      <c r="D474" s="45"/>
      <c r="E474" s="45"/>
      <c r="F474" s="45"/>
    </row>
    <row r="475" spans="3:6">
      <c r="C475" s="37"/>
      <c r="D475" s="45"/>
      <c r="E475" s="45"/>
      <c r="F475" s="45"/>
    </row>
    <row r="476" spans="3:6">
      <c r="C476" s="37"/>
      <c r="D476" s="45"/>
      <c r="E476" s="45"/>
      <c r="F476" s="45"/>
    </row>
    <row r="477" spans="3:6">
      <c r="C477" s="37"/>
      <c r="D477" s="45"/>
      <c r="E477" s="45"/>
      <c r="F477" s="45"/>
    </row>
    <row r="478" spans="3:6">
      <c r="C478" s="37"/>
      <c r="D478" s="45"/>
      <c r="E478" s="45"/>
      <c r="F478" s="45"/>
    </row>
    <row r="479" spans="3:6">
      <c r="C479" s="37"/>
      <c r="D479" s="45"/>
      <c r="E479" s="45"/>
      <c r="F479" s="45"/>
    </row>
    <row r="480" spans="3:6">
      <c r="C480" s="37"/>
      <c r="D480" s="45"/>
      <c r="E480" s="45"/>
      <c r="F480" s="45"/>
    </row>
    <row r="481" spans="3:6">
      <c r="C481" s="37"/>
      <c r="D481" s="45"/>
      <c r="E481" s="45"/>
      <c r="F481" s="45"/>
    </row>
    <row r="482" spans="3:6">
      <c r="C482" s="37"/>
      <c r="D482" s="45"/>
      <c r="E482" s="45"/>
      <c r="F482" s="45"/>
    </row>
    <row r="483" spans="3:6">
      <c r="C483" s="37"/>
      <c r="D483" s="45"/>
      <c r="E483" s="45"/>
      <c r="F483" s="45"/>
    </row>
    <row r="484" spans="3:6">
      <c r="C484" s="37"/>
      <c r="D484" s="45"/>
      <c r="E484" s="45"/>
      <c r="F484" s="45"/>
    </row>
    <row r="485" spans="3:6">
      <c r="C485" s="37"/>
      <c r="D485" s="45"/>
      <c r="E485" s="45"/>
      <c r="F485" s="45"/>
    </row>
    <row r="486" spans="3:6">
      <c r="C486" s="37"/>
      <c r="D486" s="45"/>
      <c r="E486" s="45"/>
      <c r="F486" s="45"/>
    </row>
    <row r="487" spans="3:6">
      <c r="C487" s="37"/>
      <c r="D487" s="45"/>
      <c r="E487" s="45"/>
      <c r="F487" s="45"/>
    </row>
    <row r="488" spans="3:6">
      <c r="C488" s="37"/>
      <c r="D488" s="45"/>
      <c r="E488" s="45"/>
      <c r="F488" s="45"/>
    </row>
    <row r="489" spans="3:6">
      <c r="C489" s="37"/>
      <c r="D489" s="45"/>
      <c r="E489" s="45"/>
      <c r="F489" s="45"/>
    </row>
    <row r="490" spans="3:6">
      <c r="C490" s="37"/>
      <c r="D490" s="45"/>
      <c r="E490" s="45"/>
      <c r="F490" s="45"/>
    </row>
    <row r="491" spans="3:6">
      <c r="C491" s="37"/>
      <c r="D491" s="45"/>
      <c r="E491" s="45"/>
      <c r="F491" s="45"/>
    </row>
    <row r="492" spans="3:6">
      <c r="C492" s="37"/>
      <c r="D492" s="45"/>
      <c r="E492" s="45"/>
      <c r="F492" s="45"/>
    </row>
    <row r="493" spans="3:6">
      <c r="C493" s="37"/>
      <c r="D493" s="45"/>
      <c r="E493" s="45"/>
      <c r="F493" s="45"/>
    </row>
    <row r="494" spans="3:6">
      <c r="C494" s="37"/>
      <c r="D494" s="45"/>
      <c r="E494" s="45"/>
      <c r="F494" s="45"/>
    </row>
    <row r="495" spans="3:6">
      <c r="C495" s="37"/>
      <c r="D495" s="45"/>
      <c r="E495" s="45"/>
      <c r="F495" s="45"/>
    </row>
    <row r="496" spans="3:6">
      <c r="C496" s="37"/>
      <c r="D496" s="45"/>
      <c r="E496" s="45"/>
      <c r="F496" s="45"/>
    </row>
    <row r="497" spans="3:6">
      <c r="C497" s="37"/>
      <c r="D497" s="45"/>
      <c r="E497" s="45"/>
      <c r="F497" s="45"/>
    </row>
    <row r="498" spans="3:6">
      <c r="C498" s="37"/>
      <c r="D498" s="45"/>
      <c r="E498" s="45"/>
      <c r="F498" s="45"/>
    </row>
    <row r="499" spans="3:6">
      <c r="C499" s="37"/>
      <c r="D499" s="45"/>
      <c r="E499" s="45"/>
      <c r="F499" s="45"/>
    </row>
    <row r="500" spans="3:6">
      <c r="C500" s="37"/>
      <c r="D500" s="45"/>
      <c r="E500" s="45"/>
      <c r="F500" s="45"/>
    </row>
    <row r="501" spans="3:6">
      <c r="C501" s="37"/>
      <c r="D501" s="45"/>
      <c r="E501" s="45"/>
      <c r="F501" s="45"/>
    </row>
    <row r="502" spans="3:6">
      <c r="C502" s="37"/>
      <c r="D502" s="45"/>
      <c r="E502" s="45"/>
      <c r="F502" s="45"/>
    </row>
    <row r="503" spans="3:6">
      <c r="C503" s="37"/>
      <c r="D503" s="45"/>
      <c r="E503" s="45"/>
      <c r="F503" s="45"/>
    </row>
    <row r="504" spans="3:6">
      <c r="C504" s="37"/>
      <c r="D504" s="45"/>
      <c r="E504" s="45"/>
      <c r="F504" s="45"/>
    </row>
    <row r="505" spans="3:6">
      <c r="C505" s="37"/>
      <c r="D505" s="45"/>
      <c r="E505" s="45"/>
      <c r="F505" s="45"/>
    </row>
    <row r="506" spans="3:6">
      <c r="C506" s="37"/>
      <c r="D506" s="45"/>
      <c r="E506" s="45"/>
      <c r="F506" s="45"/>
    </row>
    <row r="507" spans="3:6">
      <c r="C507" s="37"/>
      <c r="D507" s="45"/>
      <c r="E507" s="45"/>
      <c r="F507" s="45"/>
    </row>
    <row r="508" spans="3:6">
      <c r="C508" s="37"/>
      <c r="D508" s="45"/>
      <c r="E508" s="45"/>
      <c r="F508" s="45"/>
    </row>
    <row r="509" spans="3:6">
      <c r="C509" s="37"/>
      <c r="D509" s="45"/>
      <c r="E509" s="45"/>
      <c r="F509" s="45"/>
    </row>
    <row r="510" spans="3:6">
      <c r="C510" s="37"/>
      <c r="D510" s="45"/>
      <c r="E510" s="45"/>
      <c r="F510" s="45"/>
    </row>
    <row r="511" spans="3:6">
      <c r="C511" s="37"/>
      <c r="D511" s="45"/>
      <c r="E511" s="45"/>
      <c r="F511" s="45"/>
    </row>
    <row r="512" spans="3:6">
      <c r="C512" s="37"/>
      <c r="D512" s="45"/>
      <c r="E512" s="45"/>
      <c r="F512" s="45"/>
    </row>
    <row r="513" spans="3:6">
      <c r="C513" s="37"/>
      <c r="D513" s="45"/>
      <c r="E513" s="45"/>
      <c r="F513" s="45"/>
    </row>
    <row r="514" spans="3:6">
      <c r="C514" s="37"/>
      <c r="D514" s="45"/>
      <c r="E514" s="45"/>
      <c r="F514" s="45"/>
    </row>
    <row r="515" spans="3:6">
      <c r="C515" s="37"/>
      <c r="D515" s="45"/>
      <c r="E515" s="45"/>
      <c r="F515" s="45"/>
    </row>
    <row r="516" spans="3:6">
      <c r="C516" s="37"/>
      <c r="D516" s="45"/>
      <c r="E516" s="45"/>
      <c r="F516" s="45"/>
    </row>
    <row r="517" spans="3:6">
      <c r="C517" s="37"/>
      <c r="D517" s="45"/>
      <c r="E517" s="45"/>
      <c r="F517" s="45"/>
    </row>
    <row r="518" spans="3:6">
      <c r="C518" s="37"/>
      <c r="D518" s="45"/>
      <c r="E518" s="45"/>
      <c r="F518" s="45"/>
    </row>
    <row r="519" spans="3:6">
      <c r="C519" s="37"/>
      <c r="D519" s="45"/>
      <c r="E519" s="45"/>
      <c r="F519" s="45"/>
    </row>
    <row r="520" spans="3:6">
      <c r="C520" s="37"/>
      <c r="D520" s="45"/>
      <c r="E520" s="45"/>
      <c r="F520" s="45"/>
    </row>
    <row r="521" spans="3:6">
      <c r="C521" s="37"/>
      <c r="D521" s="45"/>
      <c r="E521" s="45"/>
      <c r="F521" s="45"/>
    </row>
    <row r="522" spans="3:6">
      <c r="C522" s="37"/>
      <c r="D522" s="45"/>
      <c r="E522" s="45"/>
      <c r="F522" s="45"/>
    </row>
    <row r="523" spans="3:6">
      <c r="C523" s="37"/>
      <c r="D523" s="45"/>
      <c r="E523" s="45"/>
      <c r="F523" s="45"/>
    </row>
    <row r="524" spans="3:6">
      <c r="C524" s="37"/>
      <c r="D524" s="45"/>
      <c r="E524" s="45"/>
      <c r="F524" s="45"/>
    </row>
    <row r="525" spans="3:6">
      <c r="C525" s="37"/>
      <c r="D525" s="45"/>
      <c r="E525" s="45"/>
      <c r="F525" s="45"/>
    </row>
    <row r="526" spans="3:6">
      <c r="C526" s="37"/>
      <c r="D526" s="45"/>
      <c r="E526" s="45"/>
      <c r="F526" s="45"/>
    </row>
    <row r="527" spans="3:6">
      <c r="C527" s="37"/>
      <c r="D527" s="45"/>
      <c r="E527" s="45"/>
      <c r="F527" s="45"/>
    </row>
    <row r="528" spans="3:6">
      <c r="C528" s="37"/>
      <c r="D528" s="45"/>
      <c r="E528" s="45"/>
      <c r="F528" s="45"/>
    </row>
    <row r="529" spans="3:6">
      <c r="C529" s="37"/>
      <c r="D529" s="45"/>
      <c r="E529" s="45"/>
      <c r="F529" s="45"/>
    </row>
    <row r="530" spans="3:6">
      <c r="C530" s="37"/>
      <c r="D530" s="45"/>
      <c r="E530" s="45"/>
      <c r="F530" s="45"/>
    </row>
    <row r="531" spans="3:6">
      <c r="C531" s="37"/>
      <c r="D531" s="45"/>
      <c r="E531" s="45"/>
      <c r="F531" s="45"/>
    </row>
    <row r="532" spans="3:6">
      <c r="C532" s="37"/>
      <c r="D532" s="45"/>
      <c r="E532" s="45"/>
      <c r="F532" s="45"/>
    </row>
    <row r="533" spans="3:6">
      <c r="C533" s="37"/>
      <c r="D533" s="45"/>
      <c r="E533" s="45"/>
      <c r="F533" s="45"/>
    </row>
    <row r="534" spans="3:6">
      <c r="C534" s="37"/>
      <c r="D534" s="45"/>
      <c r="E534" s="45"/>
      <c r="F534" s="45"/>
    </row>
    <row r="535" spans="3:6">
      <c r="C535" s="37"/>
      <c r="D535" s="45"/>
      <c r="E535" s="45"/>
      <c r="F535" s="45"/>
    </row>
    <row r="536" spans="3:6">
      <c r="C536" s="37"/>
      <c r="D536" s="45"/>
      <c r="E536" s="45"/>
      <c r="F536" s="45"/>
    </row>
    <row r="537" spans="3:6">
      <c r="C537" s="37"/>
      <c r="D537" s="45"/>
      <c r="E537" s="45"/>
      <c r="F537" s="45"/>
    </row>
    <row r="538" spans="3:6">
      <c r="C538" s="37"/>
      <c r="D538" s="45"/>
      <c r="E538" s="45"/>
      <c r="F538" s="45"/>
    </row>
    <row r="539" spans="3:6">
      <c r="C539" s="37"/>
      <c r="D539" s="45"/>
      <c r="E539" s="45"/>
      <c r="F539" s="45"/>
    </row>
    <row r="540" spans="3:6">
      <c r="C540" s="37"/>
      <c r="D540" s="45"/>
      <c r="E540" s="45"/>
      <c r="F540" s="45"/>
    </row>
    <row r="541" spans="3:6">
      <c r="C541" s="37"/>
      <c r="D541" s="45"/>
      <c r="E541" s="45"/>
      <c r="F541" s="45"/>
    </row>
    <row r="542" spans="3:6">
      <c r="C542" s="37"/>
      <c r="D542" s="45"/>
      <c r="E542" s="45"/>
      <c r="F542" s="45"/>
    </row>
    <row r="543" spans="3:6">
      <c r="C543" s="37"/>
      <c r="D543" s="45"/>
      <c r="E543" s="45"/>
      <c r="F543" s="45"/>
    </row>
    <row r="544" spans="3:6">
      <c r="C544" s="37"/>
      <c r="D544" s="45"/>
      <c r="E544" s="45"/>
      <c r="F544" s="45"/>
    </row>
    <row r="545" spans="3:6">
      <c r="C545" s="37"/>
      <c r="D545" s="45"/>
      <c r="E545" s="45"/>
      <c r="F545" s="45"/>
    </row>
    <row r="546" spans="3:6">
      <c r="C546" s="37"/>
      <c r="D546" s="45"/>
      <c r="E546" s="45"/>
      <c r="F546" s="45"/>
    </row>
    <row r="547" spans="3:6">
      <c r="C547" s="37"/>
      <c r="D547" s="45"/>
      <c r="E547" s="45"/>
      <c r="F547" s="45"/>
    </row>
    <row r="548" spans="3:6">
      <c r="C548" s="37"/>
      <c r="D548" s="45"/>
      <c r="E548" s="45"/>
      <c r="F548" s="45"/>
    </row>
    <row r="549" spans="3:6">
      <c r="C549" s="37"/>
      <c r="D549" s="45"/>
      <c r="E549" s="45"/>
      <c r="F549" s="45"/>
    </row>
    <row r="550" spans="3:6">
      <c r="C550" s="37"/>
      <c r="D550" s="45"/>
      <c r="E550" s="45"/>
      <c r="F550" s="45"/>
    </row>
    <row r="551" spans="3:6">
      <c r="C551" s="37"/>
      <c r="D551" s="45"/>
      <c r="E551" s="45"/>
      <c r="F551" s="45"/>
    </row>
    <row r="552" spans="3:6">
      <c r="C552" s="37"/>
      <c r="D552" s="45"/>
      <c r="E552" s="45"/>
      <c r="F552" s="45"/>
    </row>
    <row r="553" spans="3:6">
      <c r="C553" s="37"/>
      <c r="D553" s="45"/>
      <c r="E553" s="45"/>
      <c r="F553" s="45"/>
    </row>
    <row r="554" spans="3:6">
      <c r="C554" s="37"/>
      <c r="D554" s="45"/>
      <c r="E554" s="45"/>
      <c r="F554" s="45"/>
    </row>
    <row r="555" spans="3:6">
      <c r="C555" s="37"/>
      <c r="D555" s="45"/>
      <c r="E555" s="45"/>
      <c r="F555" s="45"/>
    </row>
    <row r="556" spans="3:6">
      <c r="C556" s="37"/>
      <c r="D556" s="45"/>
      <c r="E556" s="45"/>
      <c r="F556" s="45"/>
    </row>
    <row r="557" spans="3:6">
      <c r="C557" s="37"/>
      <c r="D557" s="45"/>
      <c r="E557" s="45"/>
      <c r="F557" s="45"/>
    </row>
    <row r="558" spans="3:6">
      <c r="C558" s="37"/>
      <c r="D558" s="45"/>
      <c r="E558" s="45"/>
      <c r="F558" s="45"/>
    </row>
    <row r="559" spans="3:6">
      <c r="C559" s="37"/>
      <c r="D559" s="45"/>
      <c r="E559" s="45"/>
      <c r="F559" s="45"/>
    </row>
    <row r="560" spans="3:6">
      <c r="C560" s="37"/>
      <c r="D560" s="45"/>
      <c r="E560" s="45"/>
      <c r="F560" s="45"/>
    </row>
    <row r="561" spans="3:6">
      <c r="C561" s="37"/>
      <c r="D561" s="45"/>
      <c r="E561" s="45"/>
      <c r="F561" s="45"/>
    </row>
    <row r="562" spans="3:6">
      <c r="C562" s="37"/>
      <c r="D562" s="45"/>
      <c r="E562" s="45"/>
      <c r="F562" s="45"/>
    </row>
    <row r="563" spans="3:6">
      <c r="C563" s="37"/>
      <c r="D563" s="45"/>
      <c r="E563" s="45"/>
      <c r="F563" s="45"/>
    </row>
    <row r="564" spans="3:6">
      <c r="C564" s="37"/>
      <c r="D564" s="45"/>
      <c r="E564" s="45"/>
      <c r="F564" s="45"/>
    </row>
    <row r="565" spans="3:6">
      <c r="C565" s="37"/>
      <c r="D565" s="45"/>
      <c r="E565" s="45"/>
      <c r="F565" s="45"/>
    </row>
    <row r="566" spans="3:6">
      <c r="C566" s="37"/>
      <c r="D566" s="45"/>
      <c r="E566" s="45"/>
      <c r="F566" s="45"/>
    </row>
    <row r="567" spans="3:6">
      <c r="C567" s="37"/>
      <c r="D567" s="45"/>
      <c r="E567" s="45"/>
      <c r="F567" s="45"/>
    </row>
    <row r="568" spans="3:6">
      <c r="C568" s="37"/>
      <c r="D568" s="45"/>
      <c r="E568" s="45"/>
      <c r="F568" s="45"/>
    </row>
    <row r="569" spans="3:6">
      <c r="C569" s="37"/>
      <c r="D569" s="45"/>
      <c r="E569" s="45"/>
      <c r="F569" s="45"/>
    </row>
    <row r="570" spans="3:6">
      <c r="C570" s="37"/>
      <c r="D570" s="45"/>
      <c r="E570" s="45"/>
      <c r="F570" s="45"/>
    </row>
    <row r="571" spans="3:6">
      <c r="C571" s="37"/>
      <c r="D571" s="45"/>
      <c r="E571" s="45"/>
      <c r="F571" s="45"/>
    </row>
    <row r="572" spans="3:6">
      <c r="C572" s="37"/>
      <c r="D572" s="45"/>
      <c r="E572" s="45"/>
      <c r="F572" s="45"/>
    </row>
    <row r="573" spans="3:6">
      <c r="C573" s="37"/>
      <c r="D573" s="45"/>
      <c r="E573" s="45"/>
      <c r="F573" s="45"/>
    </row>
    <row r="574" spans="3:6">
      <c r="C574" s="37"/>
      <c r="D574" s="45"/>
      <c r="E574" s="45"/>
      <c r="F574" s="45"/>
    </row>
    <row r="575" spans="3:6">
      <c r="C575" s="37"/>
      <c r="D575" s="45"/>
      <c r="E575" s="45"/>
      <c r="F575" s="45"/>
    </row>
    <row r="576" spans="3:6">
      <c r="C576" s="37"/>
      <c r="D576" s="45"/>
      <c r="E576" s="45"/>
      <c r="F576" s="45"/>
    </row>
    <row r="577" spans="3:6">
      <c r="C577" s="37"/>
      <c r="D577" s="45"/>
      <c r="E577" s="45"/>
      <c r="F577" s="45"/>
    </row>
    <row r="578" spans="3:6">
      <c r="C578" s="37"/>
      <c r="D578" s="45"/>
      <c r="E578" s="45"/>
      <c r="F578" s="45"/>
    </row>
    <row r="579" spans="3:6">
      <c r="C579" s="37"/>
      <c r="D579" s="45"/>
      <c r="E579" s="45"/>
      <c r="F579" s="45"/>
    </row>
    <row r="580" spans="3:6">
      <c r="C580" s="37"/>
      <c r="D580" s="45"/>
      <c r="E580" s="45"/>
      <c r="F580" s="45"/>
    </row>
    <row r="581" spans="3:6">
      <c r="C581" s="37"/>
      <c r="D581" s="45"/>
      <c r="E581" s="45"/>
      <c r="F581" s="45"/>
    </row>
    <row r="582" spans="3:6">
      <c r="C582" s="37"/>
      <c r="D582" s="45"/>
      <c r="E582" s="45"/>
      <c r="F582" s="45"/>
    </row>
    <row r="583" spans="3:6">
      <c r="C583" s="37"/>
      <c r="D583" s="45"/>
      <c r="E583" s="45"/>
      <c r="F583" s="45"/>
    </row>
    <row r="584" spans="3:6">
      <c r="C584" s="37"/>
      <c r="D584" s="45"/>
      <c r="E584" s="45"/>
      <c r="F584" s="45"/>
    </row>
    <row r="585" spans="3:6">
      <c r="C585" s="37"/>
      <c r="D585" s="45"/>
      <c r="E585" s="45"/>
      <c r="F585" s="45"/>
    </row>
    <row r="586" spans="3:6">
      <c r="C586" s="37"/>
      <c r="D586" s="45"/>
      <c r="E586" s="45"/>
      <c r="F586" s="45"/>
    </row>
    <row r="587" spans="3:6">
      <c r="C587" s="37"/>
      <c r="D587" s="45"/>
      <c r="E587" s="45"/>
      <c r="F587" s="45"/>
    </row>
    <row r="588" spans="3:6">
      <c r="C588" s="37"/>
      <c r="D588" s="45"/>
      <c r="E588" s="45"/>
      <c r="F588" s="45"/>
    </row>
    <row r="589" spans="3:6">
      <c r="C589" s="37"/>
      <c r="D589" s="45"/>
      <c r="E589" s="45"/>
      <c r="F589" s="45"/>
    </row>
    <row r="590" spans="3:6">
      <c r="C590" s="37"/>
      <c r="D590" s="45"/>
      <c r="E590" s="45"/>
      <c r="F590" s="45"/>
    </row>
    <row r="591" spans="3:6">
      <c r="C591" s="37"/>
      <c r="D591" s="45"/>
      <c r="E591" s="45"/>
      <c r="F591" s="45"/>
    </row>
    <row r="592" spans="3:6">
      <c r="C592" s="37"/>
      <c r="D592" s="45"/>
      <c r="E592" s="45"/>
      <c r="F592" s="45"/>
    </row>
    <row r="593" spans="3:6">
      <c r="C593" s="37"/>
      <c r="D593" s="45"/>
      <c r="E593" s="45"/>
      <c r="F593" s="45"/>
    </row>
    <row r="594" spans="3:6">
      <c r="C594" s="37"/>
      <c r="D594" s="45"/>
      <c r="E594" s="45"/>
      <c r="F594" s="45"/>
    </row>
    <row r="595" spans="3:6">
      <c r="C595" s="37"/>
      <c r="D595" s="45"/>
      <c r="E595" s="45"/>
      <c r="F595" s="45"/>
    </row>
    <row r="596" spans="3:6">
      <c r="C596" s="37"/>
      <c r="D596" s="45"/>
      <c r="E596" s="45"/>
      <c r="F596" s="45"/>
    </row>
    <row r="597" spans="3:6">
      <c r="C597" s="37"/>
      <c r="D597" s="45"/>
      <c r="E597" s="45"/>
      <c r="F597" s="45"/>
    </row>
    <row r="598" spans="3:6">
      <c r="C598" s="37"/>
      <c r="D598" s="45"/>
      <c r="E598" s="45"/>
      <c r="F598" s="45"/>
    </row>
    <row r="599" spans="3:6">
      <c r="C599" s="37"/>
      <c r="D599" s="45"/>
      <c r="E599" s="45"/>
      <c r="F599" s="45"/>
    </row>
    <row r="600" spans="3:6">
      <c r="C600" s="37"/>
      <c r="D600" s="45"/>
      <c r="E600" s="45"/>
      <c r="F600" s="45"/>
    </row>
    <row r="601" spans="3:6">
      <c r="C601" s="37"/>
      <c r="D601" s="45"/>
      <c r="E601" s="45"/>
      <c r="F601" s="45"/>
    </row>
    <row r="602" spans="3:6">
      <c r="C602" s="37"/>
      <c r="D602" s="45"/>
      <c r="E602" s="45"/>
      <c r="F602" s="45"/>
    </row>
    <row r="603" spans="3:6">
      <c r="C603" s="37"/>
      <c r="D603" s="45"/>
      <c r="E603" s="45"/>
      <c r="F603" s="45"/>
    </row>
    <row r="604" spans="3:6">
      <c r="C604" s="37"/>
      <c r="D604" s="45"/>
      <c r="E604" s="45"/>
      <c r="F604" s="45"/>
    </row>
    <row r="605" spans="3:6">
      <c r="C605" s="37"/>
      <c r="D605" s="45"/>
      <c r="E605" s="45"/>
      <c r="F605" s="45"/>
    </row>
    <row r="606" spans="3:6">
      <c r="C606" s="37"/>
      <c r="D606" s="45"/>
      <c r="E606" s="45"/>
      <c r="F606" s="45"/>
    </row>
    <row r="607" spans="3:6">
      <c r="C607" s="37"/>
      <c r="D607" s="45"/>
      <c r="E607" s="45"/>
      <c r="F607" s="45"/>
    </row>
    <row r="608" spans="3:6">
      <c r="C608" s="37"/>
      <c r="D608" s="45"/>
      <c r="E608" s="45"/>
      <c r="F608" s="45"/>
    </row>
    <row r="609" spans="3:6">
      <c r="C609" s="37"/>
      <c r="D609" s="45"/>
      <c r="E609" s="45"/>
      <c r="F609" s="45"/>
    </row>
    <row r="610" spans="3:6">
      <c r="C610" s="37"/>
      <c r="D610" s="45"/>
      <c r="E610" s="45"/>
      <c r="F610" s="45"/>
    </row>
    <row r="611" spans="3:6">
      <c r="C611" s="37"/>
      <c r="D611" s="45"/>
      <c r="E611" s="45"/>
      <c r="F611" s="45"/>
    </row>
    <row r="612" spans="3:6">
      <c r="C612" s="37"/>
      <c r="D612" s="45"/>
      <c r="E612" s="45"/>
      <c r="F612" s="45"/>
    </row>
    <row r="613" spans="3:6">
      <c r="C613" s="37"/>
      <c r="D613" s="45"/>
      <c r="E613" s="45"/>
      <c r="F613" s="45"/>
    </row>
    <row r="614" spans="3:6">
      <c r="C614" s="37"/>
      <c r="D614" s="45"/>
      <c r="E614" s="45"/>
      <c r="F614" s="45"/>
    </row>
    <row r="615" spans="3:6">
      <c r="C615" s="37"/>
      <c r="D615" s="45"/>
      <c r="E615" s="45"/>
      <c r="F615" s="45"/>
    </row>
    <row r="616" spans="3:6">
      <c r="C616" s="37"/>
      <c r="D616" s="45"/>
      <c r="E616" s="45"/>
      <c r="F616" s="45"/>
    </row>
    <row r="617" spans="3:6">
      <c r="C617" s="37"/>
      <c r="D617" s="45"/>
      <c r="E617" s="45"/>
      <c r="F617" s="45"/>
    </row>
    <row r="618" spans="3:6">
      <c r="C618" s="37"/>
      <c r="D618" s="45"/>
      <c r="E618" s="45"/>
      <c r="F618" s="45"/>
    </row>
    <row r="619" spans="3:6">
      <c r="C619" s="37"/>
      <c r="D619" s="45"/>
      <c r="E619" s="45"/>
      <c r="F619" s="45"/>
    </row>
    <row r="620" spans="3:6">
      <c r="C620" s="37"/>
      <c r="D620" s="45"/>
      <c r="E620" s="45"/>
      <c r="F620" s="45"/>
    </row>
    <row r="621" spans="3:6">
      <c r="C621" s="37"/>
      <c r="D621" s="45"/>
      <c r="E621" s="45"/>
      <c r="F621" s="45"/>
    </row>
    <row r="622" spans="3:6">
      <c r="C622" s="37"/>
      <c r="D622" s="45"/>
      <c r="E622" s="45"/>
      <c r="F622" s="45"/>
    </row>
    <row r="623" spans="3:6">
      <c r="C623" s="37"/>
      <c r="D623" s="45"/>
      <c r="E623" s="45"/>
      <c r="F623" s="45"/>
    </row>
    <row r="624" spans="3:6">
      <c r="C624" s="37"/>
      <c r="D624" s="45"/>
      <c r="E624" s="45"/>
      <c r="F624" s="45"/>
    </row>
    <row r="625" spans="3:6">
      <c r="C625" s="37"/>
      <c r="D625" s="45"/>
      <c r="E625" s="45"/>
      <c r="F625" s="45"/>
    </row>
    <row r="626" spans="3:6">
      <c r="C626" s="37"/>
      <c r="D626" s="45"/>
      <c r="E626" s="45"/>
      <c r="F626" s="45"/>
    </row>
    <row r="627" spans="3:6">
      <c r="C627" s="37"/>
      <c r="D627" s="45"/>
      <c r="E627" s="45"/>
      <c r="F627" s="45"/>
    </row>
    <row r="628" spans="3:6">
      <c r="C628" s="37"/>
      <c r="D628" s="45"/>
      <c r="E628" s="45"/>
      <c r="F628" s="45"/>
    </row>
    <row r="629" spans="3:6">
      <c r="C629" s="37"/>
      <c r="D629" s="45"/>
      <c r="E629" s="45"/>
      <c r="F629" s="45"/>
    </row>
    <row r="630" spans="3:6">
      <c r="C630" s="37"/>
      <c r="D630" s="45"/>
      <c r="E630" s="45"/>
      <c r="F630" s="45"/>
    </row>
    <row r="631" spans="3:6">
      <c r="C631" s="37"/>
      <c r="D631" s="45"/>
      <c r="E631" s="45"/>
      <c r="F631" s="45"/>
    </row>
    <row r="632" spans="3:6">
      <c r="C632" s="37"/>
      <c r="D632" s="45"/>
      <c r="E632" s="45"/>
      <c r="F632" s="45"/>
    </row>
    <row r="633" spans="3:6">
      <c r="C633" s="37"/>
      <c r="D633" s="45"/>
      <c r="E633" s="45"/>
      <c r="F633" s="45"/>
    </row>
    <row r="634" spans="3:6">
      <c r="C634" s="37"/>
      <c r="D634" s="45"/>
      <c r="E634" s="45"/>
      <c r="F634" s="45"/>
    </row>
    <row r="635" spans="3:6">
      <c r="C635" s="37"/>
      <c r="D635" s="45"/>
      <c r="E635" s="45"/>
      <c r="F635" s="45"/>
    </row>
    <row r="636" spans="3:6">
      <c r="C636" s="37"/>
      <c r="D636" s="45"/>
      <c r="E636" s="45"/>
      <c r="F636" s="45"/>
    </row>
    <row r="637" spans="3:6">
      <c r="C637" s="37"/>
      <c r="D637" s="45"/>
      <c r="E637" s="45"/>
      <c r="F637" s="45"/>
    </row>
    <row r="638" spans="3:6">
      <c r="C638" s="37"/>
      <c r="D638" s="45"/>
      <c r="E638" s="45"/>
      <c r="F638" s="45"/>
    </row>
    <row r="639" spans="3:6">
      <c r="C639" s="37"/>
      <c r="D639" s="45"/>
      <c r="E639" s="45"/>
      <c r="F639" s="45"/>
    </row>
    <row r="640" spans="3:6">
      <c r="C640" s="37"/>
      <c r="D640" s="45"/>
      <c r="E640" s="45"/>
      <c r="F640" s="45"/>
    </row>
    <row r="641" spans="3:6">
      <c r="C641" s="37"/>
      <c r="D641" s="45"/>
      <c r="E641" s="45"/>
      <c r="F641" s="45"/>
    </row>
    <row r="642" spans="3:6">
      <c r="C642" s="37"/>
      <c r="D642" s="45"/>
      <c r="E642" s="45"/>
      <c r="F642" s="45"/>
    </row>
    <row r="643" spans="3:6">
      <c r="C643" s="37"/>
      <c r="D643" s="45"/>
      <c r="E643" s="45"/>
      <c r="F643" s="45"/>
    </row>
    <row r="644" spans="3:6">
      <c r="C644" s="37"/>
      <c r="D644" s="45"/>
      <c r="E644" s="45"/>
      <c r="F644" s="45"/>
    </row>
    <row r="645" spans="3:6">
      <c r="C645" s="37"/>
      <c r="D645" s="45"/>
      <c r="E645" s="45"/>
      <c r="F645" s="45"/>
    </row>
    <row r="646" spans="3:6">
      <c r="C646" s="37"/>
      <c r="D646" s="45"/>
      <c r="E646" s="45"/>
      <c r="F646" s="45"/>
    </row>
    <row r="647" spans="3:6">
      <c r="C647" s="37"/>
      <c r="D647" s="45"/>
      <c r="E647" s="45"/>
      <c r="F647" s="45"/>
    </row>
    <row r="648" spans="3:6">
      <c r="C648" s="37"/>
      <c r="D648" s="45"/>
      <c r="E648" s="45"/>
      <c r="F648" s="45"/>
    </row>
    <row r="649" spans="3:6">
      <c r="C649" s="37"/>
      <c r="D649" s="45"/>
      <c r="E649" s="45"/>
      <c r="F649" s="45"/>
    </row>
    <row r="650" spans="3:6">
      <c r="C650" s="37"/>
      <c r="D650" s="45"/>
      <c r="E650" s="45"/>
      <c r="F650" s="45"/>
    </row>
    <row r="651" spans="3:6">
      <c r="C651" s="37"/>
      <c r="D651" s="45"/>
      <c r="E651" s="45"/>
      <c r="F651" s="45"/>
    </row>
    <row r="652" spans="3:6">
      <c r="C652" s="37"/>
      <c r="D652" s="45"/>
      <c r="E652" s="45"/>
      <c r="F652" s="45"/>
    </row>
    <row r="653" spans="3:6">
      <c r="C653" s="37"/>
      <c r="D653" s="45"/>
      <c r="E653" s="45"/>
      <c r="F653" s="45"/>
    </row>
    <row r="654" spans="3:6">
      <c r="C654" s="37"/>
      <c r="D654" s="45"/>
      <c r="E654" s="45"/>
      <c r="F654" s="45"/>
    </row>
    <row r="655" spans="3:6">
      <c r="C655" s="37"/>
      <c r="D655" s="45"/>
      <c r="E655" s="45"/>
      <c r="F655" s="45"/>
    </row>
    <row r="656" spans="3:6">
      <c r="C656" s="37"/>
      <c r="D656" s="45"/>
      <c r="E656" s="45"/>
      <c r="F656" s="45"/>
    </row>
    <row r="657" spans="3:6">
      <c r="C657" s="37"/>
      <c r="D657" s="45"/>
      <c r="E657" s="45"/>
      <c r="F657" s="45"/>
    </row>
    <row r="658" spans="3:6">
      <c r="C658" s="37"/>
      <c r="D658" s="45"/>
      <c r="E658" s="45"/>
      <c r="F658" s="45"/>
    </row>
    <row r="659" spans="3:6">
      <c r="C659" s="37"/>
      <c r="D659" s="45"/>
      <c r="E659" s="45"/>
      <c r="F659" s="45"/>
    </row>
    <row r="660" spans="3:6">
      <c r="C660" s="37"/>
      <c r="D660" s="45"/>
      <c r="E660" s="45"/>
      <c r="F660" s="45"/>
    </row>
    <row r="661" spans="3:6">
      <c r="C661" s="37"/>
      <c r="D661" s="45"/>
      <c r="E661" s="45"/>
      <c r="F661" s="45"/>
    </row>
    <row r="662" spans="3:6">
      <c r="C662" s="37"/>
      <c r="D662" s="45"/>
      <c r="E662" s="45"/>
      <c r="F662" s="45"/>
    </row>
    <row r="663" spans="3:6">
      <c r="C663" s="37"/>
      <c r="D663" s="45"/>
      <c r="E663" s="45"/>
      <c r="F663" s="45"/>
    </row>
    <row r="664" spans="3:6">
      <c r="C664" s="37"/>
      <c r="D664" s="45"/>
      <c r="E664" s="45"/>
      <c r="F664" s="45"/>
    </row>
    <row r="665" spans="3:6">
      <c r="C665" s="37"/>
      <c r="D665" s="45"/>
      <c r="E665" s="45"/>
      <c r="F665" s="45"/>
    </row>
    <row r="666" spans="3:6">
      <c r="C666" s="37"/>
      <c r="D666" s="45"/>
      <c r="E666" s="45"/>
      <c r="F666" s="45"/>
    </row>
    <row r="667" spans="3:6">
      <c r="C667" s="37"/>
      <c r="D667" s="45"/>
      <c r="E667" s="45"/>
      <c r="F667" s="45"/>
    </row>
    <row r="668" spans="3:6">
      <c r="C668" s="37"/>
      <c r="D668" s="45"/>
      <c r="E668" s="45"/>
      <c r="F668" s="45"/>
    </row>
    <row r="669" spans="3:6">
      <c r="C669" s="37"/>
      <c r="D669" s="45"/>
      <c r="E669" s="45"/>
      <c r="F669" s="45"/>
    </row>
    <row r="670" spans="3:6">
      <c r="C670" s="37"/>
      <c r="D670" s="45"/>
      <c r="E670" s="45"/>
      <c r="F670" s="45"/>
    </row>
    <row r="671" spans="3:6">
      <c r="C671" s="37"/>
      <c r="D671" s="45"/>
      <c r="E671" s="45"/>
      <c r="F671" s="45"/>
    </row>
    <row r="672" spans="3:6">
      <c r="C672" s="37"/>
      <c r="D672" s="45"/>
      <c r="E672" s="45"/>
      <c r="F672" s="45"/>
    </row>
    <row r="673" spans="3:6">
      <c r="C673" s="37"/>
      <c r="D673" s="45"/>
      <c r="E673" s="45"/>
      <c r="F673" s="45"/>
    </row>
    <row r="674" spans="3:6">
      <c r="C674" s="37"/>
      <c r="D674" s="45"/>
      <c r="E674" s="45"/>
      <c r="F674" s="45"/>
    </row>
    <row r="675" spans="3:6">
      <c r="C675" s="37"/>
      <c r="D675" s="45"/>
      <c r="E675" s="45"/>
      <c r="F675" s="45"/>
    </row>
    <row r="676" spans="3:6">
      <c r="C676" s="37"/>
      <c r="D676" s="45"/>
      <c r="E676" s="45"/>
      <c r="F676" s="45"/>
    </row>
    <row r="677" spans="3:6">
      <c r="C677" s="37"/>
      <c r="D677" s="45"/>
      <c r="E677" s="45"/>
      <c r="F677" s="45"/>
    </row>
    <row r="678" spans="3:6">
      <c r="C678" s="37"/>
      <c r="D678" s="45"/>
      <c r="E678" s="45"/>
      <c r="F678" s="45"/>
    </row>
    <row r="679" spans="3:6">
      <c r="C679" s="37"/>
      <c r="D679" s="45"/>
      <c r="E679" s="45"/>
      <c r="F679" s="45"/>
    </row>
    <row r="680" spans="3:6">
      <c r="C680" s="37"/>
      <c r="D680" s="45"/>
      <c r="E680" s="45"/>
      <c r="F680" s="45"/>
    </row>
    <row r="681" spans="3:6">
      <c r="C681" s="37"/>
      <c r="D681" s="45"/>
      <c r="E681" s="45"/>
      <c r="F681" s="45"/>
    </row>
    <row r="682" spans="3:6">
      <c r="C682" s="37"/>
      <c r="D682" s="45"/>
      <c r="E682" s="45"/>
      <c r="F682" s="45"/>
    </row>
    <row r="683" spans="3:6">
      <c r="C683" s="37"/>
      <c r="D683" s="45"/>
      <c r="E683" s="45"/>
      <c r="F683" s="45"/>
    </row>
    <row r="684" spans="3:6">
      <c r="C684" s="37"/>
      <c r="D684" s="45"/>
      <c r="E684" s="45"/>
      <c r="F684" s="45"/>
    </row>
    <row r="685" spans="3:6">
      <c r="C685" s="37"/>
      <c r="D685" s="45"/>
      <c r="E685" s="45"/>
      <c r="F685" s="45"/>
    </row>
    <row r="686" spans="3:6">
      <c r="C686" s="37"/>
      <c r="D686" s="45"/>
      <c r="E686" s="45"/>
      <c r="F686" s="45"/>
    </row>
    <row r="687" spans="3:6">
      <c r="C687" s="37"/>
      <c r="D687" s="45"/>
      <c r="E687" s="45"/>
      <c r="F687" s="45"/>
    </row>
    <row r="688" spans="3:6">
      <c r="C688" s="37"/>
      <c r="D688" s="45"/>
      <c r="E688" s="45"/>
      <c r="F688" s="45"/>
    </row>
    <row r="689" spans="3:6">
      <c r="C689" s="37"/>
      <c r="D689" s="45"/>
      <c r="E689" s="45"/>
      <c r="F689" s="45"/>
    </row>
    <row r="690" spans="3:6">
      <c r="C690" s="37"/>
      <c r="D690" s="45"/>
      <c r="E690" s="45"/>
      <c r="F690" s="45"/>
    </row>
    <row r="691" spans="3:6">
      <c r="C691" s="37"/>
      <c r="D691" s="45"/>
      <c r="E691" s="45"/>
      <c r="F691" s="45"/>
    </row>
    <row r="692" spans="3:6">
      <c r="C692" s="37"/>
      <c r="D692" s="45"/>
      <c r="E692" s="45"/>
      <c r="F692" s="45"/>
    </row>
    <row r="693" spans="3:6">
      <c r="C693" s="37"/>
      <c r="D693" s="45"/>
      <c r="E693" s="45"/>
      <c r="F693" s="45"/>
    </row>
    <row r="694" spans="3:6">
      <c r="C694" s="37"/>
      <c r="D694" s="45"/>
      <c r="E694" s="45"/>
      <c r="F694" s="45"/>
    </row>
    <row r="695" spans="3:6">
      <c r="C695" s="37"/>
      <c r="D695" s="45"/>
      <c r="E695" s="45"/>
      <c r="F695" s="45"/>
    </row>
    <row r="696" spans="3:6">
      <c r="C696" s="37"/>
      <c r="D696" s="45"/>
      <c r="E696" s="45"/>
      <c r="F696" s="45"/>
    </row>
    <row r="697" spans="3:6">
      <c r="C697" s="37"/>
      <c r="D697" s="45"/>
      <c r="E697" s="45"/>
      <c r="F697" s="45"/>
    </row>
    <row r="698" spans="3:6">
      <c r="C698" s="37"/>
      <c r="D698" s="45"/>
      <c r="E698" s="45"/>
      <c r="F698" s="45"/>
    </row>
    <row r="699" spans="3:6">
      <c r="C699" s="37"/>
      <c r="D699" s="45"/>
      <c r="E699" s="45"/>
      <c r="F699" s="45"/>
    </row>
    <row r="700" spans="3:6">
      <c r="C700" s="37"/>
      <c r="D700" s="45"/>
      <c r="E700" s="45"/>
      <c r="F700" s="45"/>
    </row>
    <row r="701" spans="3:6">
      <c r="C701" s="37"/>
      <c r="D701" s="45"/>
      <c r="E701" s="45"/>
      <c r="F701" s="45"/>
    </row>
    <row r="702" spans="3:6">
      <c r="C702" s="37"/>
      <c r="D702" s="45"/>
      <c r="E702" s="45"/>
      <c r="F702" s="45"/>
    </row>
    <row r="703" spans="3:6">
      <c r="C703" s="37"/>
      <c r="D703" s="45"/>
      <c r="E703" s="45"/>
      <c r="F703" s="45"/>
    </row>
    <row r="704" spans="3:6">
      <c r="C704" s="37"/>
      <c r="D704" s="45"/>
      <c r="E704" s="45"/>
      <c r="F704" s="45"/>
    </row>
    <row r="705" spans="3:6">
      <c r="C705" s="37"/>
      <c r="D705" s="45"/>
      <c r="E705" s="45"/>
      <c r="F705" s="45"/>
    </row>
    <row r="706" spans="3:6">
      <c r="C706" s="37"/>
      <c r="D706" s="45"/>
      <c r="E706" s="45"/>
      <c r="F706" s="45"/>
    </row>
    <row r="707" spans="3:6">
      <c r="C707" s="37"/>
      <c r="D707" s="45"/>
      <c r="E707" s="45"/>
      <c r="F707" s="45"/>
    </row>
    <row r="708" spans="3:6">
      <c r="C708" s="37"/>
      <c r="D708" s="45"/>
      <c r="E708" s="45"/>
      <c r="F708" s="45"/>
    </row>
    <row r="709" spans="3:6">
      <c r="C709" s="37"/>
      <c r="D709" s="45"/>
      <c r="E709" s="45"/>
      <c r="F709" s="45"/>
    </row>
    <row r="710" spans="3:6">
      <c r="C710" s="37"/>
      <c r="D710" s="45"/>
      <c r="E710" s="45"/>
      <c r="F710" s="45"/>
    </row>
    <row r="711" spans="3:6">
      <c r="C711" s="37"/>
      <c r="D711" s="45"/>
      <c r="E711" s="45"/>
      <c r="F711" s="45"/>
    </row>
    <row r="712" spans="3:6">
      <c r="C712" s="37"/>
      <c r="D712" s="45"/>
      <c r="E712" s="45"/>
      <c r="F712" s="45"/>
    </row>
    <row r="713" spans="3:6">
      <c r="C713" s="37"/>
      <c r="D713" s="45"/>
      <c r="E713" s="45"/>
      <c r="F713" s="45"/>
    </row>
    <row r="714" spans="3:6">
      <c r="C714" s="37"/>
      <c r="D714" s="45"/>
      <c r="E714" s="45"/>
      <c r="F714" s="45"/>
    </row>
    <row r="715" spans="3:6">
      <c r="C715" s="37"/>
      <c r="D715" s="45"/>
      <c r="E715" s="45"/>
      <c r="F715" s="45"/>
    </row>
    <row r="716" spans="3:6">
      <c r="C716" s="37"/>
      <c r="D716" s="45"/>
      <c r="E716" s="45"/>
      <c r="F716" s="45"/>
    </row>
    <row r="717" spans="3:6">
      <c r="C717" s="37"/>
      <c r="D717" s="45"/>
      <c r="E717" s="45"/>
      <c r="F717" s="45"/>
    </row>
    <row r="718" spans="3:6">
      <c r="C718" s="37"/>
      <c r="D718" s="45"/>
      <c r="E718" s="45"/>
      <c r="F718" s="45"/>
    </row>
    <row r="719" spans="3:6">
      <c r="C719" s="37"/>
      <c r="D719" s="45"/>
      <c r="E719" s="45"/>
      <c r="F719" s="45"/>
    </row>
    <row r="720" spans="3:6">
      <c r="C720" s="37"/>
      <c r="D720" s="45"/>
      <c r="E720" s="45"/>
      <c r="F720" s="45"/>
    </row>
    <row r="721" spans="3:6">
      <c r="C721" s="37"/>
      <c r="D721" s="45"/>
      <c r="E721" s="45"/>
      <c r="F721" s="45"/>
    </row>
    <row r="722" spans="3:6">
      <c r="C722" s="37"/>
      <c r="D722" s="45"/>
      <c r="E722" s="45"/>
      <c r="F722" s="45"/>
    </row>
    <row r="723" spans="3:6">
      <c r="C723" s="37"/>
      <c r="D723" s="45"/>
      <c r="E723" s="45"/>
      <c r="F723" s="45"/>
    </row>
    <row r="724" spans="3:6">
      <c r="C724" s="37"/>
      <c r="D724" s="45"/>
      <c r="E724" s="45"/>
      <c r="F724" s="45"/>
    </row>
    <row r="725" spans="3:6">
      <c r="C725" s="37"/>
      <c r="D725" s="45"/>
      <c r="E725" s="45"/>
      <c r="F725" s="45"/>
    </row>
    <row r="726" spans="3:6">
      <c r="C726" s="37"/>
      <c r="D726" s="45"/>
      <c r="E726" s="45"/>
      <c r="F726" s="45"/>
    </row>
    <row r="727" spans="3:6">
      <c r="C727" s="37"/>
      <c r="D727" s="45"/>
      <c r="E727" s="45"/>
      <c r="F727" s="45"/>
    </row>
    <row r="728" spans="3:6">
      <c r="C728" s="37"/>
      <c r="D728" s="45"/>
      <c r="E728" s="45"/>
      <c r="F728" s="45"/>
    </row>
    <row r="729" spans="3:6">
      <c r="C729" s="37"/>
      <c r="D729" s="45"/>
      <c r="E729" s="45"/>
      <c r="F729" s="45"/>
    </row>
    <row r="730" spans="3:6">
      <c r="C730" s="37"/>
      <c r="D730" s="45"/>
      <c r="E730" s="45"/>
      <c r="F730" s="45"/>
    </row>
    <row r="731" spans="3:6">
      <c r="C731" s="37"/>
      <c r="D731" s="45"/>
      <c r="E731" s="45"/>
      <c r="F731" s="45"/>
    </row>
    <row r="732" spans="3:6">
      <c r="C732" s="37"/>
      <c r="D732" s="45"/>
      <c r="E732" s="45"/>
      <c r="F732" s="45"/>
    </row>
    <row r="733" spans="3:6">
      <c r="C733" s="37"/>
      <c r="D733" s="45"/>
      <c r="E733" s="45"/>
      <c r="F733" s="45"/>
    </row>
    <row r="734" spans="3:6">
      <c r="C734" s="37"/>
      <c r="D734" s="45"/>
      <c r="E734" s="45"/>
      <c r="F734" s="45"/>
    </row>
    <row r="735" spans="3:6">
      <c r="C735" s="37"/>
      <c r="D735" s="45"/>
      <c r="E735" s="45"/>
      <c r="F735" s="45"/>
    </row>
    <row r="736" spans="3:6">
      <c r="C736" s="37"/>
      <c r="D736" s="45"/>
      <c r="E736" s="45"/>
      <c r="F736" s="45"/>
    </row>
    <row r="737" spans="3:6">
      <c r="C737" s="37"/>
      <c r="D737" s="45"/>
      <c r="E737" s="45"/>
      <c r="F737" s="45"/>
    </row>
    <row r="738" spans="3:6">
      <c r="C738" s="37"/>
      <c r="D738" s="45"/>
      <c r="E738" s="45"/>
      <c r="F738" s="45"/>
    </row>
    <row r="739" spans="3:6">
      <c r="C739" s="37"/>
      <c r="D739" s="45"/>
      <c r="E739" s="45"/>
      <c r="F739" s="45"/>
    </row>
    <row r="740" spans="3:6">
      <c r="C740" s="37"/>
      <c r="D740" s="45"/>
      <c r="E740" s="45"/>
      <c r="F740" s="45"/>
    </row>
    <row r="741" spans="3:6">
      <c r="C741" s="37"/>
      <c r="D741" s="45"/>
      <c r="E741" s="45"/>
      <c r="F741" s="45"/>
    </row>
    <row r="742" spans="3:6">
      <c r="C742" s="37"/>
      <c r="D742" s="45"/>
      <c r="E742" s="45"/>
      <c r="F742" s="45"/>
    </row>
    <row r="743" spans="3:6">
      <c r="C743" s="37"/>
      <c r="D743" s="45"/>
      <c r="E743" s="45"/>
      <c r="F743" s="45"/>
    </row>
    <row r="744" spans="3:6">
      <c r="C744" s="37"/>
      <c r="D744" s="45"/>
      <c r="E744" s="45"/>
      <c r="F744" s="45"/>
    </row>
    <row r="745" spans="3:6">
      <c r="C745" s="37"/>
      <c r="D745" s="45"/>
      <c r="E745" s="45"/>
      <c r="F745" s="45"/>
    </row>
    <row r="746" spans="3:6">
      <c r="C746" s="37"/>
      <c r="D746" s="45"/>
      <c r="E746" s="45"/>
      <c r="F746" s="45"/>
    </row>
    <row r="747" spans="3:6">
      <c r="C747" s="37"/>
      <c r="D747" s="45"/>
      <c r="E747" s="45"/>
      <c r="F747" s="45"/>
    </row>
    <row r="748" spans="3:6">
      <c r="C748" s="37"/>
      <c r="D748" s="45"/>
      <c r="E748" s="45"/>
      <c r="F748" s="45"/>
    </row>
    <row r="749" spans="3:6">
      <c r="C749" s="37"/>
      <c r="D749" s="45"/>
      <c r="E749" s="45"/>
      <c r="F749" s="45"/>
    </row>
    <row r="750" spans="3:6">
      <c r="C750" s="37"/>
      <c r="D750" s="45"/>
      <c r="E750" s="45"/>
      <c r="F750" s="45"/>
    </row>
    <row r="751" spans="3:6">
      <c r="C751" s="37"/>
      <c r="D751" s="45"/>
      <c r="E751" s="45"/>
      <c r="F751" s="45"/>
    </row>
    <row r="752" spans="3:6">
      <c r="C752" s="37"/>
      <c r="D752" s="45"/>
      <c r="E752" s="45"/>
      <c r="F752" s="45"/>
    </row>
    <row r="753" spans="3:6">
      <c r="C753" s="37"/>
      <c r="D753" s="45"/>
      <c r="E753" s="45"/>
      <c r="F753" s="45"/>
    </row>
    <row r="754" spans="3:6">
      <c r="C754" s="37"/>
      <c r="D754" s="45"/>
      <c r="E754" s="45"/>
      <c r="F754" s="45"/>
    </row>
    <row r="755" spans="3:6">
      <c r="C755" s="37"/>
      <c r="D755" s="45"/>
      <c r="E755" s="45"/>
      <c r="F755" s="45"/>
    </row>
    <row r="756" spans="3:6">
      <c r="C756" s="37"/>
      <c r="D756" s="45"/>
      <c r="E756" s="45"/>
      <c r="F756" s="45"/>
    </row>
    <row r="757" spans="3:6">
      <c r="C757" s="37"/>
      <c r="D757" s="45"/>
      <c r="E757" s="45"/>
      <c r="F757" s="45"/>
    </row>
    <row r="758" spans="3:6">
      <c r="C758" s="37"/>
      <c r="D758" s="45"/>
      <c r="E758" s="45"/>
      <c r="F758" s="45"/>
    </row>
    <row r="759" spans="3:6">
      <c r="C759" s="37"/>
      <c r="D759" s="45"/>
      <c r="E759" s="45"/>
      <c r="F759" s="45"/>
    </row>
    <row r="760" spans="3:6">
      <c r="C760" s="37"/>
      <c r="D760" s="45"/>
      <c r="E760" s="45"/>
      <c r="F760" s="45"/>
    </row>
    <row r="761" spans="3:6">
      <c r="C761" s="37"/>
      <c r="D761" s="45"/>
      <c r="E761" s="45"/>
      <c r="F761" s="45"/>
    </row>
    <row r="762" spans="3:6">
      <c r="C762" s="37"/>
      <c r="D762" s="45"/>
      <c r="E762" s="45"/>
      <c r="F762" s="45"/>
    </row>
    <row r="763" spans="3:6">
      <c r="C763" s="37"/>
      <c r="D763" s="45"/>
      <c r="E763" s="45"/>
      <c r="F763" s="45"/>
    </row>
    <row r="764" spans="3:6">
      <c r="C764" s="37"/>
      <c r="D764" s="45"/>
      <c r="E764" s="45"/>
      <c r="F764" s="45"/>
    </row>
    <row r="765" spans="3:6">
      <c r="C765" s="37"/>
      <c r="D765" s="45"/>
      <c r="E765" s="45"/>
      <c r="F765" s="45"/>
    </row>
    <row r="766" spans="3:6">
      <c r="C766" s="37"/>
      <c r="D766" s="45"/>
      <c r="E766" s="45"/>
      <c r="F766" s="45"/>
    </row>
    <row r="767" spans="3:6">
      <c r="C767" s="37"/>
      <c r="D767" s="45"/>
      <c r="E767" s="45"/>
      <c r="F767" s="45"/>
    </row>
    <row r="768" spans="3:6">
      <c r="C768" s="37"/>
      <c r="D768" s="45"/>
      <c r="E768" s="45"/>
      <c r="F768" s="45"/>
    </row>
    <row r="769" spans="3:6">
      <c r="C769" s="37"/>
      <c r="D769" s="45"/>
      <c r="E769" s="45"/>
      <c r="F769" s="45"/>
    </row>
    <row r="770" spans="3:6">
      <c r="C770" s="37"/>
      <c r="D770" s="45"/>
      <c r="E770" s="45"/>
      <c r="F770" s="45"/>
    </row>
    <row r="771" spans="3:6">
      <c r="C771" s="37"/>
      <c r="D771" s="45"/>
      <c r="E771" s="45"/>
      <c r="F771" s="45"/>
    </row>
    <row r="772" spans="3:6">
      <c r="C772" s="37"/>
      <c r="D772" s="45"/>
      <c r="E772" s="45"/>
      <c r="F772" s="45"/>
    </row>
    <row r="773" spans="3:6">
      <c r="C773" s="37"/>
      <c r="D773" s="45"/>
      <c r="E773" s="45"/>
      <c r="F773" s="45"/>
    </row>
    <row r="774" spans="3:6">
      <c r="C774" s="37"/>
      <c r="D774" s="45"/>
      <c r="E774" s="45"/>
      <c r="F774" s="45"/>
    </row>
    <row r="775" spans="3:6">
      <c r="C775" s="37"/>
      <c r="D775" s="45"/>
      <c r="E775" s="45"/>
      <c r="F775" s="45"/>
    </row>
    <row r="776" spans="3:6">
      <c r="C776" s="37"/>
      <c r="D776" s="45"/>
      <c r="E776" s="45"/>
      <c r="F776" s="45"/>
    </row>
    <row r="777" spans="3:6">
      <c r="C777" s="37"/>
      <c r="D777" s="45"/>
      <c r="E777" s="45"/>
      <c r="F777" s="45"/>
    </row>
    <row r="778" spans="3:6">
      <c r="C778" s="37"/>
      <c r="D778" s="45"/>
      <c r="E778" s="45"/>
      <c r="F778" s="45"/>
    </row>
    <row r="779" spans="3:6">
      <c r="C779" s="37"/>
      <c r="D779" s="45"/>
      <c r="E779" s="45"/>
      <c r="F779" s="45"/>
    </row>
    <row r="780" spans="3:6">
      <c r="C780" s="37"/>
      <c r="D780" s="45"/>
      <c r="E780" s="45"/>
      <c r="F780" s="45"/>
    </row>
    <row r="781" spans="3:6">
      <c r="C781" s="37"/>
      <c r="D781" s="45"/>
      <c r="E781" s="45"/>
      <c r="F781" s="45"/>
    </row>
    <row r="782" spans="3:6">
      <c r="C782" s="37"/>
      <c r="D782" s="45"/>
      <c r="E782" s="45"/>
      <c r="F782" s="45"/>
    </row>
    <row r="783" spans="3:6">
      <c r="C783" s="37"/>
      <c r="D783" s="45"/>
      <c r="E783" s="45"/>
      <c r="F783" s="45"/>
    </row>
    <row r="784" spans="3:6">
      <c r="C784" s="37"/>
      <c r="D784" s="45"/>
      <c r="E784" s="45"/>
      <c r="F784" s="45"/>
    </row>
    <row r="785" spans="3:6">
      <c r="C785" s="37"/>
      <c r="D785" s="45"/>
      <c r="E785" s="45"/>
      <c r="F785" s="45"/>
    </row>
    <row r="786" spans="3:6">
      <c r="C786" s="37"/>
      <c r="D786" s="45"/>
      <c r="E786" s="45"/>
      <c r="F786" s="45"/>
    </row>
    <row r="787" spans="3:6">
      <c r="C787" s="37"/>
      <c r="D787" s="45"/>
      <c r="E787" s="45"/>
      <c r="F787" s="45"/>
    </row>
    <row r="788" spans="3:6">
      <c r="C788" s="37"/>
      <c r="D788" s="45"/>
      <c r="E788" s="45"/>
      <c r="F788" s="45"/>
    </row>
    <row r="789" spans="3:6">
      <c r="C789" s="37"/>
      <c r="D789" s="45"/>
      <c r="E789" s="45"/>
      <c r="F789" s="45"/>
    </row>
    <row r="790" spans="3:6">
      <c r="C790" s="37"/>
      <c r="D790" s="45"/>
      <c r="E790" s="45"/>
      <c r="F790" s="45"/>
    </row>
    <row r="791" spans="3:6">
      <c r="C791" s="37"/>
      <c r="D791" s="45"/>
      <c r="E791" s="45"/>
      <c r="F791" s="45"/>
    </row>
    <row r="792" spans="3:6">
      <c r="C792" s="37"/>
      <c r="D792" s="45"/>
      <c r="E792" s="45"/>
      <c r="F792" s="45"/>
    </row>
    <row r="793" spans="3:6">
      <c r="C793" s="37"/>
      <c r="D793" s="45"/>
      <c r="E793" s="45"/>
      <c r="F793" s="45"/>
    </row>
    <row r="794" spans="3:6">
      <c r="C794" s="37"/>
      <c r="D794" s="45"/>
      <c r="E794" s="45"/>
      <c r="F794" s="45"/>
    </row>
    <row r="795" spans="3:6">
      <c r="C795" s="37"/>
      <c r="D795" s="45"/>
      <c r="E795" s="45"/>
      <c r="F795" s="45"/>
    </row>
    <row r="796" spans="3:6">
      <c r="C796" s="37"/>
      <c r="D796" s="45"/>
      <c r="E796" s="45"/>
      <c r="F796" s="45"/>
    </row>
    <row r="797" spans="3:6">
      <c r="C797" s="37"/>
      <c r="D797" s="45"/>
      <c r="E797" s="45"/>
      <c r="F797" s="45"/>
    </row>
    <row r="798" spans="3:6">
      <c r="C798" s="37"/>
      <c r="D798" s="45"/>
      <c r="E798" s="45"/>
      <c r="F798" s="45"/>
    </row>
    <row r="799" spans="3:6">
      <c r="C799" s="37"/>
      <c r="D799" s="45"/>
      <c r="E799" s="45"/>
      <c r="F799" s="45"/>
    </row>
    <row r="800" spans="3:6">
      <c r="C800" s="37"/>
      <c r="D800" s="45"/>
      <c r="E800" s="45"/>
      <c r="F800" s="45"/>
    </row>
    <row r="801" spans="3:6">
      <c r="C801" s="37"/>
      <c r="D801" s="45"/>
      <c r="E801" s="45"/>
      <c r="F801" s="45"/>
    </row>
    <row r="802" spans="3:6">
      <c r="C802" s="37"/>
      <c r="D802" s="45"/>
      <c r="E802" s="45"/>
      <c r="F802" s="45"/>
    </row>
    <row r="803" spans="3:6">
      <c r="C803" s="37"/>
      <c r="D803" s="45"/>
      <c r="E803" s="45"/>
      <c r="F803" s="45"/>
    </row>
    <row r="804" spans="3:6">
      <c r="C804" s="37"/>
      <c r="D804" s="45"/>
      <c r="E804" s="45"/>
      <c r="F804" s="45"/>
    </row>
    <row r="805" spans="3:6">
      <c r="C805" s="37"/>
      <c r="D805" s="45"/>
      <c r="E805" s="45"/>
      <c r="F805" s="45"/>
    </row>
    <row r="806" spans="3:6">
      <c r="C806" s="37"/>
      <c r="D806" s="45"/>
      <c r="E806" s="45"/>
      <c r="F806" s="45"/>
    </row>
    <row r="807" spans="3:6">
      <c r="C807" s="37"/>
      <c r="D807" s="45"/>
      <c r="E807" s="45"/>
      <c r="F807" s="45"/>
    </row>
    <row r="808" spans="3:6">
      <c r="C808" s="37"/>
      <c r="D808" s="45"/>
      <c r="E808" s="45"/>
      <c r="F808" s="45"/>
    </row>
    <row r="809" spans="3:6">
      <c r="C809" s="37"/>
      <c r="D809" s="45"/>
      <c r="E809" s="45"/>
      <c r="F809" s="45"/>
    </row>
    <row r="810" spans="3:6">
      <c r="C810" s="37"/>
      <c r="D810" s="45"/>
      <c r="E810" s="45"/>
      <c r="F810" s="45"/>
    </row>
    <row r="811" spans="3:6">
      <c r="C811" s="37"/>
      <c r="D811" s="45"/>
      <c r="E811" s="45"/>
      <c r="F811" s="45"/>
    </row>
    <row r="812" spans="3:6">
      <c r="C812" s="37"/>
      <c r="D812" s="45"/>
      <c r="E812" s="45"/>
      <c r="F812" s="45"/>
    </row>
    <row r="813" spans="3:6">
      <c r="C813" s="37"/>
      <c r="D813" s="45"/>
      <c r="E813" s="45"/>
      <c r="F813" s="45"/>
    </row>
    <row r="814" spans="3:6">
      <c r="C814" s="37"/>
      <c r="D814" s="45"/>
      <c r="E814" s="45"/>
      <c r="F814" s="45"/>
    </row>
    <row r="815" spans="3:6">
      <c r="C815" s="37"/>
      <c r="D815" s="45"/>
      <c r="E815" s="45"/>
      <c r="F815" s="45"/>
    </row>
    <row r="816" spans="3:6">
      <c r="C816" s="37"/>
      <c r="D816" s="45"/>
      <c r="E816" s="45"/>
      <c r="F816" s="45"/>
    </row>
    <row r="817" spans="3:6">
      <c r="C817" s="37"/>
      <c r="D817" s="45"/>
      <c r="E817" s="45"/>
      <c r="F817" s="45"/>
    </row>
    <row r="818" spans="3:6">
      <c r="C818" s="37"/>
      <c r="D818" s="45"/>
      <c r="E818" s="45"/>
      <c r="F818" s="45"/>
    </row>
    <row r="819" spans="3:6">
      <c r="C819" s="37"/>
      <c r="D819" s="45"/>
      <c r="E819" s="45"/>
      <c r="F819" s="45"/>
    </row>
    <row r="820" spans="3:6">
      <c r="C820" s="37"/>
      <c r="D820" s="45"/>
      <c r="E820" s="45"/>
      <c r="F820" s="45"/>
    </row>
    <row r="821" spans="3:6">
      <c r="C821" s="37"/>
      <c r="D821" s="45"/>
      <c r="E821" s="45"/>
      <c r="F821" s="45"/>
    </row>
    <row r="822" spans="3:6">
      <c r="C822" s="37"/>
      <c r="D822" s="45"/>
      <c r="E822" s="45"/>
      <c r="F822" s="45"/>
    </row>
    <row r="823" spans="3:6">
      <c r="C823" s="37"/>
      <c r="D823" s="45"/>
      <c r="E823" s="45"/>
      <c r="F823" s="45"/>
    </row>
    <row r="824" spans="3:6">
      <c r="C824" s="37"/>
      <c r="D824" s="45"/>
      <c r="E824" s="45"/>
      <c r="F824" s="45"/>
    </row>
    <row r="825" spans="3:6">
      <c r="C825" s="37"/>
      <c r="D825" s="45"/>
      <c r="E825" s="45"/>
      <c r="F825" s="45"/>
    </row>
    <row r="826" spans="3:6">
      <c r="C826" s="37"/>
      <c r="D826" s="45"/>
      <c r="E826" s="45"/>
      <c r="F826" s="45"/>
    </row>
    <row r="827" spans="3:6">
      <c r="C827" s="37"/>
      <c r="D827" s="45"/>
      <c r="E827" s="45"/>
      <c r="F827" s="45"/>
    </row>
    <row r="828" spans="3:6">
      <c r="C828" s="37"/>
      <c r="D828" s="45"/>
      <c r="E828" s="45"/>
      <c r="F828" s="45"/>
    </row>
    <row r="829" spans="3:6">
      <c r="C829" s="37"/>
      <c r="D829" s="45"/>
      <c r="E829" s="45"/>
      <c r="F829" s="45"/>
    </row>
    <row r="830" spans="3:6">
      <c r="C830" s="37"/>
      <c r="D830" s="45"/>
      <c r="E830" s="45"/>
      <c r="F830" s="45"/>
    </row>
    <row r="831" spans="3:6">
      <c r="C831" s="37"/>
      <c r="D831" s="45"/>
      <c r="E831" s="45"/>
      <c r="F831" s="45"/>
    </row>
    <row r="832" spans="3:6">
      <c r="C832" s="37"/>
      <c r="D832" s="45"/>
      <c r="E832" s="45"/>
      <c r="F832" s="45"/>
    </row>
    <row r="833" spans="3:6">
      <c r="C833" s="37"/>
      <c r="D833" s="45"/>
      <c r="E833" s="45"/>
      <c r="F833" s="45"/>
    </row>
    <row r="834" spans="3:6">
      <c r="C834" s="37"/>
      <c r="D834" s="45"/>
      <c r="E834" s="45"/>
      <c r="F834" s="45"/>
    </row>
    <row r="835" spans="3:6">
      <c r="C835" s="37"/>
      <c r="D835" s="45"/>
      <c r="E835" s="45"/>
      <c r="F835" s="45"/>
    </row>
    <row r="836" spans="3:6">
      <c r="C836" s="37"/>
      <c r="D836" s="45"/>
      <c r="E836" s="45"/>
      <c r="F836" s="45"/>
    </row>
    <row r="837" spans="3:6">
      <c r="C837" s="37"/>
      <c r="D837" s="45"/>
      <c r="E837" s="45"/>
      <c r="F837" s="45"/>
    </row>
    <row r="838" spans="3:6">
      <c r="C838" s="37"/>
      <c r="D838" s="45"/>
      <c r="E838" s="45"/>
      <c r="F838" s="45"/>
    </row>
    <row r="839" spans="3:6">
      <c r="C839" s="37"/>
      <c r="D839" s="45"/>
      <c r="E839" s="45"/>
      <c r="F839" s="45"/>
    </row>
    <row r="840" spans="3:6">
      <c r="C840" s="37"/>
      <c r="D840" s="45"/>
      <c r="E840" s="45"/>
      <c r="F840" s="45"/>
    </row>
    <row r="841" spans="3:6">
      <c r="C841" s="37"/>
      <c r="D841" s="45"/>
      <c r="E841" s="45"/>
      <c r="F841" s="45"/>
    </row>
    <row r="842" spans="3:6">
      <c r="C842" s="37"/>
      <c r="D842" s="45"/>
      <c r="E842" s="45"/>
      <c r="F842" s="45"/>
    </row>
    <row r="843" spans="3:6">
      <c r="C843" s="37"/>
      <c r="D843" s="45"/>
      <c r="E843" s="45"/>
      <c r="F843" s="45"/>
    </row>
    <row r="844" spans="3:6">
      <c r="C844" s="37"/>
      <c r="D844" s="45"/>
      <c r="E844" s="45"/>
      <c r="F844" s="45"/>
    </row>
    <row r="845" spans="3:6">
      <c r="C845" s="37"/>
      <c r="D845" s="45"/>
      <c r="E845" s="45"/>
      <c r="F845" s="45"/>
    </row>
    <row r="846" spans="3:6">
      <c r="C846" s="37"/>
      <c r="D846" s="45"/>
      <c r="E846" s="45"/>
      <c r="F846" s="45"/>
    </row>
    <row r="847" spans="3:6">
      <c r="C847" s="37"/>
      <c r="D847" s="45"/>
      <c r="E847" s="45"/>
      <c r="F847" s="45"/>
    </row>
    <row r="848" spans="3:6">
      <c r="C848" s="37"/>
      <c r="D848" s="45"/>
      <c r="E848" s="45"/>
      <c r="F848" s="45"/>
    </row>
    <row r="849" spans="3:6">
      <c r="C849" s="37"/>
      <c r="D849" s="45"/>
      <c r="E849" s="45"/>
      <c r="F849" s="45"/>
    </row>
    <row r="850" spans="3:6">
      <c r="C850" s="37"/>
      <c r="D850" s="45"/>
      <c r="E850" s="45"/>
      <c r="F850" s="45"/>
    </row>
    <row r="851" spans="3:6">
      <c r="C851" s="37"/>
      <c r="D851" s="45"/>
      <c r="E851" s="45"/>
      <c r="F851" s="45"/>
    </row>
    <row r="852" spans="3:6">
      <c r="C852" s="37"/>
      <c r="D852" s="45"/>
      <c r="E852" s="45"/>
      <c r="F852" s="45"/>
    </row>
    <row r="853" spans="3:6">
      <c r="C853" s="37"/>
      <c r="D853" s="45"/>
      <c r="E853" s="45"/>
      <c r="F853" s="45"/>
    </row>
    <row r="854" spans="3:6">
      <c r="C854" s="37"/>
      <c r="D854" s="45"/>
      <c r="E854" s="45"/>
      <c r="F854" s="45"/>
    </row>
    <row r="855" spans="3:6">
      <c r="C855" s="37"/>
      <c r="D855" s="45"/>
      <c r="E855" s="45"/>
      <c r="F855" s="45"/>
    </row>
    <row r="856" spans="3:6">
      <c r="C856" s="37"/>
      <c r="D856" s="45"/>
      <c r="E856" s="45"/>
      <c r="F856" s="45"/>
    </row>
    <row r="857" spans="3:6">
      <c r="C857" s="37"/>
      <c r="D857" s="45"/>
      <c r="E857" s="45"/>
      <c r="F857" s="45"/>
    </row>
    <row r="858" spans="3:6">
      <c r="C858" s="37"/>
      <c r="D858" s="45"/>
      <c r="E858" s="45"/>
      <c r="F858" s="45"/>
    </row>
    <row r="859" spans="3:6">
      <c r="C859" s="37"/>
      <c r="D859" s="45"/>
      <c r="E859" s="45"/>
      <c r="F859" s="45"/>
    </row>
    <row r="860" spans="3:6">
      <c r="C860" s="37"/>
      <c r="D860" s="45"/>
      <c r="E860" s="45"/>
      <c r="F860" s="45"/>
    </row>
    <row r="861" spans="3:6">
      <c r="C861" s="37"/>
      <c r="D861" s="45"/>
      <c r="E861" s="45"/>
      <c r="F861" s="45"/>
    </row>
    <row r="862" spans="3:6">
      <c r="C862" s="37"/>
      <c r="D862" s="45"/>
      <c r="E862" s="45"/>
      <c r="F862" s="45"/>
    </row>
    <row r="863" spans="3:6">
      <c r="C863" s="37"/>
      <c r="D863" s="45"/>
      <c r="E863" s="45"/>
      <c r="F863" s="45"/>
    </row>
    <row r="864" spans="3:6">
      <c r="C864" s="37"/>
      <c r="D864" s="45"/>
      <c r="E864" s="45"/>
      <c r="F864" s="45"/>
    </row>
    <row r="865" spans="3:6">
      <c r="C865" s="37"/>
      <c r="D865" s="45"/>
      <c r="E865" s="45"/>
      <c r="F865" s="45"/>
    </row>
    <row r="866" spans="3:6">
      <c r="C866" s="37"/>
      <c r="D866" s="45"/>
      <c r="E866" s="45"/>
      <c r="F866" s="45"/>
    </row>
    <row r="867" spans="3:6">
      <c r="C867" s="37"/>
      <c r="D867" s="45"/>
      <c r="E867" s="45"/>
      <c r="F867" s="45"/>
    </row>
    <row r="868" spans="3:6">
      <c r="C868" s="37"/>
      <c r="D868" s="45"/>
      <c r="E868" s="45"/>
      <c r="F868" s="45"/>
    </row>
    <row r="869" spans="3:6">
      <c r="C869" s="37"/>
      <c r="D869" s="45"/>
      <c r="E869" s="45"/>
      <c r="F869" s="45"/>
    </row>
    <row r="870" spans="3:6">
      <c r="C870" s="37"/>
      <c r="D870" s="45"/>
      <c r="E870" s="45"/>
      <c r="F870" s="45"/>
    </row>
    <row r="871" spans="3:6">
      <c r="C871" s="37"/>
      <c r="D871" s="45"/>
      <c r="E871" s="45"/>
      <c r="F871" s="45"/>
    </row>
    <row r="872" spans="3:6">
      <c r="C872" s="37"/>
      <c r="D872" s="45"/>
      <c r="E872" s="45"/>
      <c r="F872" s="45"/>
    </row>
    <row r="873" spans="3:6">
      <c r="C873" s="37"/>
      <c r="D873" s="45"/>
      <c r="E873" s="45"/>
      <c r="F873" s="45"/>
    </row>
    <row r="874" spans="3:6">
      <c r="C874" s="37"/>
      <c r="D874" s="45"/>
      <c r="E874" s="45"/>
      <c r="F874" s="45"/>
    </row>
    <row r="875" spans="3:6">
      <c r="C875" s="37"/>
      <c r="D875" s="45"/>
      <c r="E875" s="45"/>
      <c r="F875" s="45"/>
    </row>
    <row r="876" spans="3:6">
      <c r="C876" s="37"/>
      <c r="D876" s="45"/>
      <c r="E876" s="45"/>
      <c r="F876" s="45"/>
    </row>
    <row r="877" spans="3:6">
      <c r="C877" s="37"/>
      <c r="D877" s="45"/>
      <c r="E877" s="45"/>
      <c r="F877" s="45"/>
    </row>
    <row r="878" spans="3:6">
      <c r="C878" s="37"/>
      <c r="D878" s="45"/>
      <c r="E878" s="45"/>
      <c r="F878" s="45"/>
    </row>
    <row r="879" spans="3:6">
      <c r="C879" s="37"/>
      <c r="D879" s="45"/>
      <c r="E879" s="45"/>
      <c r="F879" s="45"/>
    </row>
    <row r="880" spans="3:6">
      <c r="C880" s="37"/>
      <c r="D880" s="45"/>
      <c r="E880" s="45"/>
      <c r="F880" s="45"/>
    </row>
    <row r="881" spans="3:6">
      <c r="C881" s="37"/>
      <c r="D881" s="45"/>
      <c r="E881" s="45"/>
      <c r="F881" s="45"/>
    </row>
    <row r="882" spans="3:6">
      <c r="C882" s="37"/>
      <c r="D882" s="45"/>
      <c r="E882" s="45"/>
      <c r="F882" s="45"/>
    </row>
    <row r="883" spans="3:6">
      <c r="C883" s="37"/>
      <c r="D883" s="45"/>
      <c r="E883" s="45"/>
      <c r="F883" s="45"/>
    </row>
    <row r="884" spans="3:6">
      <c r="C884" s="37"/>
      <c r="D884" s="45"/>
      <c r="E884" s="45"/>
      <c r="F884" s="45"/>
    </row>
    <row r="885" spans="3:6">
      <c r="C885" s="37"/>
      <c r="D885" s="45"/>
      <c r="E885" s="45"/>
      <c r="F885" s="45"/>
    </row>
    <row r="886" spans="3:6">
      <c r="C886" s="37"/>
      <c r="D886" s="45"/>
      <c r="E886" s="45"/>
      <c r="F886" s="45"/>
    </row>
    <row r="887" spans="3:6">
      <c r="C887" s="37"/>
      <c r="D887" s="45"/>
      <c r="E887" s="45"/>
      <c r="F887" s="45"/>
    </row>
    <row r="888" spans="3:6">
      <c r="C888" s="37"/>
      <c r="D888" s="45"/>
      <c r="E888" s="45"/>
      <c r="F888" s="45"/>
    </row>
    <row r="889" spans="3:6">
      <c r="C889" s="37"/>
      <c r="D889" s="45"/>
      <c r="E889" s="45"/>
      <c r="F889" s="45"/>
    </row>
    <row r="890" spans="3:6">
      <c r="C890" s="37"/>
      <c r="D890" s="45"/>
      <c r="E890" s="45"/>
      <c r="F890" s="45"/>
    </row>
    <row r="891" spans="3:6">
      <c r="C891" s="37"/>
      <c r="D891" s="45"/>
      <c r="E891" s="45"/>
      <c r="F891" s="45"/>
    </row>
    <row r="892" spans="3:6">
      <c r="C892" s="37"/>
      <c r="D892" s="45"/>
      <c r="E892" s="45"/>
      <c r="F892" s="45"/>
    </row>
    <row r="893" spans="3:6">
      <c r="C893" s="37"/>
      <c r="D893" s="45"/>
      <c r="E893" s="45"/>
      <c r="F893" s="45"/>
    </row>
    <row r="894" spans="3:6">
      <c r="C894" s="37"/>
      <c r="D894" s="45"/>
      <c r="E894" s="45"/>
      <c r="F894" s="45"/>
    </row>
    <row r="895" spans="3:6">
      <c r="C895" s="37"/>
      <c r="D895" s="45"/>
      <c r="E895" s="45"/>
      <c r="F895" s="45"/>
    </row>
    <row r="896" spans="3:6">
      <c r="C896" s="37"/>
      <c r="D896" s="45"/>
      <c r="E896" s="45"/>
      <c r="F896" s="45"/>
    </row>
    <row r="897" spans="3:6">
      <c r="C897" s="37"/>
      <c r="D897" s="45"/>
      <c r="E897" s="45"/>
      <c r="F897" s="45"/>
    </row>
    <row r="898" spans="3:6">
      <c r="C898" s="37"/>
      <c r="D898" s="45"/>
      <c r="E898" s="45"/>
      <c r="F898" s="45"/>
    </row>
    <row r="899" spans="3:6">
      <c r="C899" s="37"/>
      <c r="D899" s="45"/>
      <c r="E899" s="45"/>
      <c r="F899" s="45"/>
    </row>
    <row r="900" spans="3:6">
      <c r="C900" s="37"/>
      <c r="D900" s="45"/>
      <c r="E900" s="45"/>
      <c r="F900" s="45"/>
    </row>
    <row r="901" spans="3:6">
      <c r="C901" s="37"/>
      <c r="D901" s="45"/>
      <c r="E901" s="45"/>
      <c r="F901" s="45"/>
    </row>
    <row r="902" spans="3:6">
      <c r="C902" s="37"/>
      <c r="D902" s="45"/>
      <c r="E902" s="45"/>
      <c r="F902" s="45"/>
    </row>
    <row r="903" spans="3:6">
      <c r="C903" s="37"/>
      <c r="D903" s="45"/>
      <c r="E903" s="45"/>
      <c r="F903" s="45"/>
    </row>
    <row r="904" spans="3:6">
      <c r="C904" s="37"/>
      <c r="D904" s="45"/>
      <c r="E904" s="45"/>
      <c r="F904" s="45"/>
    </row>
    <row r="905" spans="3:6">
      <c r="C905" s="37"/>
      <c r="D905" s="45"/>
      <c r="E905" s="45"/>
      <c r="F905" s="45"/>
    </row>
    <row r="906" spans="3:6">
      <c r="C906" s="37"/>
      <c r="D906" s="45"/>
      <c r="E906" s="45"/>
      <c r="F906" s="45"/>
    </row>
    <row r="907" spans="3:6">
      <c r="C907" s="37"/>
      <c r="D907" s="45"/>
      <c r="E907" s="45"/>
      <c r="F907" s="45"/>
    </row>
    <row r="908" spans="3:6">
      <c r="C908" s="37"/>
      <c r="D908" s="45"/>
      <c r="E908" s="45"/>
      <c r="F908" s="45"/>
    </row>
    <row r="909" spans="3:6">
      <c r="C909" s="37"/>
      <c r="D909" s="45"/>
      <c r="E909" s="45"/>
      <c r="F909" s="45"/>
    </row>
    <row r="910" spans="3:6">
      <c r="C910" s="37"/>
      <c r="D910" s="45"/>
      <c r="E910" s="45"/>
      <c r="F910" s="45"/>
    </row>
    <row r="911" spans="3:6">
      <c r="C911" s="37"/>
      <c r="D911" s="45"/>
      <c r="E911" s="45"/>
      <c r="F911" s="45"/>
    </row>
    <row r="912" spans="3:6">
      <c r="C912" s="37"/>
      <c r="D912" s="45"/>
      <c r="E912" s="45"/>
      <c r="F912" s="45"/>
    </row>
    <row r="913" spans="3:6">
      <c r="C913" s="37"/>
      <c r="D913" s="45"/>
      <c r="E913" s="45"/>
      <c r="F913" s="45"/>
    </row>
    <row r="914" spans="3:6">
      <c r="C914" s="37"/>
      <c r="D914" s="45"/>
      <c r="E914" s="45"/>
      <c r="F914" s="45"/>
    </row>
    <row r="915" spans="3:6">
      <c r="C915" s="37"/>
      <c r="D915" s="45"/>
      <c r="E915" s="45"/>
      <c r="F915" s="45"/>
    </row>
    <row r="916" spans="3:6">
      <c r="C916" s="37"/>
      <c r="D916" s="45"/>
      <c r="E916" s="45"/>
      <c r="F916" s="45"/>
    </row>
    <row r="917" spans="3:6">
      <c r="C917" s="37"/>
      <c r="D917" s="45"/>
      <c r="E917" s="45"/>
      <c r="F917" s="45"/>
    </row>
    <row r="918" spans="3:6">
      <c r="C918" s="37"/>
      <c r="D918" s="45"/>
      <c r="E918" s="45"/>
      <c r="F918" s="45"/>
    </row>
    <row r="919" spans="3:6">
      <c r="C919" s="37"/>
      <c r="D919" s="45"/>
      <c r="E919" s="45"/>
      <c r="F919" s="45"/>
    </row>
    <row r="920" spans="3:6">
      <c r="C920" s="37"/>
      <c r="D920" s="45"/>
      <c r="E920" s="45"/>
      <c r="F920" s="45"/>
    </row>
    <row r="921" spans="3:6">
      <c r="C921" s="37"/>
      <c r="D921" s="45"/>
      <c r="E921" s="45"/>
      <c r="F921" s="45"/>
    </row>
    <row r="922" spans="3:6">
      <c r="C922" s="37"/>
      <c r="D922" s="45"/>
      <c r="E922" s="45"/>
      <c r="F922" s="45"/>
    </row>
    <row r="923" spans="3:6">
      <c r="C923" s="37"/>
      <c r="D923" s="45"/>
      <c r="E923" s="45"/>
      <c r="F923" s="45"/>
    </row>
    <row r="924" spans="3:6">
      <c r="C924" s="37"/>
      <c r="D924" s="45"/>
      <c r="E924" s="45"/>
      <c r="F924" s="45"/>
    </row>
    <row r="925" spans="3:6">
      <c r="C925" s="37"/>
      <c r="D925" s="45"/>
      <c r="E925" s="45"/>
      <c r="F925" s="45"/>
    </row>
    <row r="926" spans="3:6">
      <c r="C926" s="37"/>
      <c r="D926" s="45"/>
      <c r="E926" s="45"/>
      <c r="F926" s="45"/>
    </row>
    <row r="927" spans="3:6">
      <c r="C927" s="37"/>
      <c r="D927" s="45"/>
      <c r="E927" s="45"/>
      <c r="F927" s="45"/>
    </row>
    <row r="928" spans="3:6">
      <c r="C928" s="37"/>
      <c r="D928" s="45"/>
      <c r="E928" s="45"/>
      <c r="F928" s="45"/>
    </row>
    <row r="929" spans="3:6">
      <c r="C929" s="37"/>
      <c r="D929" s="45"/>
      <c r="E929" s="45"/>
      <c r="F929" s="45"/>
    </row>
    <row r="930" spans="3:6">
      <c r="C930" s="37"/>
      <c r="D930" s="45"/>
      <c r="E930" s="45"/>
      <c r="F930" s="45"/>
    </row>
    <row r="931" spans="3:6">
      <c r="C931" s="37"/>
      <c r="D931" s="45"/>
      <c r="E931" s="45"/>
      <c r="F931" s="45"/>
    </row>
    <row r="932" spans="3:6">
      <c r="C932" s="37"/>
      <c r="D932" s="45"/>
      <c r="E932" s="45"/>
      <c r="F932" s="45"/>
    </row>
    <row r="933" spans="3:6">
      <c r="C933" s="37"/>
      <c r="D933" s="45"/>
      <c r="E933" s="45"/>
      <c r="F933" s="45"/>
    </row>
    <row r="934" spans="3:6">
      <c r="C934" s="37"/>
      <c r="D934" s="45"/>
      <c r="E934" s="45"/>
      <c r="F934" s="45"/>
    </row>
    <row r="935" spans="3:6">
      <c r="C935" s="37"/>
      <c r="D935" s="45"/>
      <c r="E935" s="45"/>
      <c r="F935" s="45"/>
    </row>
    <row r="936" spans="3:6">
      <c r="C936" s="37"/>
      <c r="D936" s="45"/>
      <c r="E936" s="45"/>
      <c r="F936" s="45"/>
    </row>
    <row r="937" spans="3:6">
      <c r="C937" s="37"/>
      <c r="D937" s="45"/>
      <c r="E937" s="45"/>
      <c r="F937" s="45"/>
    </row>
    <row r="938" spans="3:6">
      <c r="C938" s="37"/>
      <c r="D938" s="45"/>
      <c r="E938" s="45"/>
      <c r="F938" s="45"/>
    </row>
    <row r="939" spans="3:6">
      <c r="C939" s="37"/>
      <c r="D939" s="45"/>
      <c r="E939" s="45"/>
      <c r="F939" s="45"/>
    </row>
    <row r="940" spans="3:6">
      <c r="C940" s="37"/>
      <c r="D940" s="45"/>
      <c r="E940" s="45"/>
      <c r="F940" s="45"/>
    </row>
    <row r="941" spans="3:6">
      <c r="C941" s="37"/>
      <c r="D941" s="45"/>
      <c r="E941" s="45"/>
      <c r="F941" s="45"/>
    </row>
    <row r="942" spans="3:6">
      <c r="C942" s="37"/>
      <c r="D942" s="45"/>
      <c r="E942" s="45"/>
      <c r="F942" s="45"/>
    </row>
    <row r="943" spans="3:6">
      <c r="C943" s="37"/>
      <c r="D943" s="45"/>
      <c r="E943" s="45"/>
      <c r="F943" s="45"/>
    </row>
    <row r="944" spans="3:6">
      <c r="C944" s="37"/>
      <c r="D944" s="45"/>
      <c r="E944" s="45"/>
      <c r="F944" s="45"/>
    </row>
    <row r="945" spans="3:6">
      <c r="C945" s="37"/>
      <c r="D945" s="45"/>
      <c r="E945" s="45"/>
      <c r="F945" s="45"/>
    </row>
    <row r="946" spans="3:6">
      <c r="C946" s="37"/>
      <c r="D946" s="45"/>
      <c r="E946" s="45"/>
      <c r="F946" s="45"/>
    </row>
    <row r="947" spans="3:6">
      <c r="C947" s="37"/>
      <c r="D947" s="45"/>
      <c r="E947" s="45"/>
      <c r="F947" s="45"/>
    </row>
    <row r="948" spans="3:6">
      <c r="C948" s="37"/>
      <c r="D948" s="45"/>
      <c r="E948" s="45"/>
      <c r="F948" s="45"/>
    </row>
    <row r="949" spans="3:6">
      <c r="C949" s="37"/>
      <c r="D949" s="45"/>
      <c r="E949" s="45"/>
      <c r="F949" s="45"/>
    </row>
    <row r="950" spans="3:6">
      <c r="C950" s="37"/>
      <c r="D950" s="45"/>
      <c r="E950" s="45"/>
      <c r="F950" s="45"/>
    </row>
    <row r="951" spans="3:6">
      <c r="C951" s="37"/>
      <c r="D951" s="45"/>
      <c r="E951" s="45"/>
      <c r="F951" s="45"/>
    </row>
    <row r="952" spans="3:6">
      <c r="C952" s="37"/>
      <c r="D952" s="45"/>
      <c r="E952" s="45"/>
      <c r="F952" s="45"/>
    </row>
    <row r="953" spans="3:6">
      <c r="C953" s="37"/>
      <c r="D953" s="45"/>
      <c r="E953" s="45"/>
      <c r="F953" s="45"/>
    </row>
    <row r="954" spans="3:6">
      <c r="C954" s="37"/>
      <c r="D954" s="45"/>
      <c r="E954" s="45"/>
      <c r="F954" s="45"/>
    </row>
    <row r="955" spans="3:6">
      <c r="C955" s="37"/>
      <c r="D955" s="45"/>
      <c r="E955" s="45"/>
      <c r="F955" s="45"/>
    </row>
    <row r="956" spans="3:6">
      <c r="C956" s="37"/>
      <c r="D956" s="45"/>
      <c r="E956" s="45"/>
      <c r="F956" s="45"/>
    </row>
    <row r="957" spans="3:6">
      <c r="C957" s="37"/>
      <c r="D957" s="45"/>
      <c r="E957" s="45"/>
      <c r="F957" s="45"/>
    </row>
    <row r="958" spans="3:6">
      <c r="C958" s="37"/>
      <c r="D958" s="45"/>
      <c r="E958" s="45"/>
      <c r="F958" s="45"/>
    </row>
    <row r="959" spans="3:6">
      <c r="C959" s="37"/>
      <c r="D959" s="45"/>
      <c r="E959" s="45"/>
      <c r="F959" s="45"/>
    </row>
    <row r="960" spans="3:6">
      <c r="C960" s="37"/>
      <c r="D960" s="45"/>
      <c r="E960" s="45"/>
      <c r="F960" s="45"/>
    </row>
    <row r="961" spans="3:6">
      <c r="C961" s="37"/>
      <c r="D961" s="45"/>
      <c r="E961" s="45"/>
      <c r="F961" s="45"/>
    </row>
    <row r="962" spans="3:6">
      <c r="C962" s="37"/>
      <c r="D962" s="45"/>
      <c r="E962" s="45"/>
      <c r="F962" s="45"/>
    </row>
    <row r="963" spans="3:6">
      <c r="C963" s="37"/>
      <c r="D963" s="45"/>
      <c r="E963" s="45"/>
      <c r="F963" s="45"/>
    </row>
    <row r="964" spans="3:6">
      <c r="C964" s="37"/>
      <c r="D964" s="45"/>
      <c r="E964" s="45"/>
      <c r="F964" s="45"/>
    </row>
    <row r="965" spans="3:6">
      <c r="C965" s="37"/>
      <c r="D965" s="45"/>
      <c r="E965" s="45"/>
      <c r="F965" s="45"/>
    </row>
    <row r="966" spans="3:6">
      <c r="C966" s="37"/>
      <c r="D966" s="45"/>
      <c r="E966" s="45"/>
      <c r="F966" s="45"/>
    </row>
    <row r="967" spans="3:6">
      <c r="C967" s="37"/>
      <c r="D967" s="45"/>
      <c r="E967" s="45"/>
      <c r="F967" s="45"/>
    </row>
    <row r="968" spans="3:6">
      <c r="C968" s="37"/>
      <c r="D968" s="45"/>
      <c r="E968" s="45"/>
      <c r="F968" s="45"/>
    </row>
    <row r="969" spans="3:6">
      <c r="C969" s="37"/>
      <c r="D969" s="45"/>
      <c r="E969" s="45"/>
      <c r="F969" s="45"/>
    </row>
    <row r="970" spans="3:6">
      <c r="C970" s="37"/>
      <c r="D970" s="45"/>
      <c r="E970" s="45"/>
      <c r="F970" s="45"/>
    </row>
    <row r="971" spans="3:6">
      <c r="C971" s="37"/>
      <c r="D971" s="45"/>
      <c r="E971" s="45"/>
      <c r="F971" s="45"/>
    </row>
    <row r="972" spans="3:6">
      <c r="C972" s="37"/>
      <c r="D972" s="45"/>
      <c r="E972" s="45"/>
      <c r="F972" s="45"/>
    </row>
    <row r="973" spans="3:6">
      <c r="C973" s="37"/>
      <c r="D973" s="45"/>
      <c r="E973" s="45"/>
      <c r="F973" s="45"/>
    </row>
    <row r="974" spans="3:6">
      <c r="C974" s="37"/>
      <c r="D974" s="45"/>
      <c r="E974" s="45"/>
      <c r="F974" s="45"/>
    </row>
    <row r="975" spans="3:6">
      <c r="C975" s="37"/>
      <c r="D975" s="45"/>
      <c r="E975" s="45"/>
      <c r="F975" s="45"/>
    </row>
    <row r="976" spans="3:6">
      <c r="C976" s="37"/>
      <c r="D976" s="45"/>
      <c r="E976" s="45"/>
      <c r="F976" s="45"/>
    </row>
    <row r="977" spans="3:6">
      <c r="C977" s="37"/>
      <c r="D977" s="45"/>
      <c r="E977" s="45"/>
      <c r="F977" s="45"/>
    </row>
    <row r="978" spans="3:6">
      <c r="C978" s="37"/>
      <c r="D978" s="45"/>
      <c r="E978" s="45"/>
      <c r="F978" s="45"/>
    </row>
    <row r="979" spans="3:6">
      <c r="C979" s="37"/>
      <c r="D979" s="45"/>
      <c r="E979" s="45"/>
      <c r="F979" s="45"/>
    </row>
    <row r="980" spans="3:6">
      <c r="C980" s="37"/>
      <c r="D980" s="45"/>
      <c r="E980" s="45"/>
      <c r="F980" s="45"/>
    </row>
    <row r="981" spans="3:6">
      <c r="C981" s="37"/>
      <c r="D981" s="45"/>
      <c r="E981" s="45"/>
      <c r="F981" s="45"/>
    </row>
    <row r="982" spans="3:6">
      <c r="C982" s="37"/>
      <c r="D982" s="45"/>
      <c r="E982" s="45"/>
      <c r="F982" s="45"/>
    </row>
    <row r="983" spans="3:6">
      <c r="C983" s="37"/>
      <c r="D983" s="45"/>
      <c r="E983" s="45"/>
      <c r="F983" s="45"/>
    </row>
    <row r="984" spans="3:6">
      <c r="C984" s="37"/>
      <c r="D984" s="45"/>
      <c r="E984" s="45"/>
      <c r="F984" s="45"/>
    </row>
    <row r="985" spans="3:6">
      <c r="C985" s="37"/>
      <c r="D985" s="45"/>
      <c r="E985" s="45"/>
      <c r="F985" s="45"/>
    </row>
    <row r="986" spans="3:6">
      <c r="C986" s="37"/>
      <c r="D986" s="45"/>
      <c r="E986" s="45"/>
      <c r="F986" s="45"/>
    </row>
    <row r="987" spans="3:6">
      <c r="C987" s="37"/>
      <c r="D987" s="45"/>
      <c r="E987" s="45"/>
      <c r="F987" s="45"/>
    </row>
    <row r="988" spans="3:6">
      <c r="C988" s="37"/>
      <c r="D988" s="45"/>
      <c r="E988" s="45"/>
      <c r="F988" s="45"/>
    </row>
    <row r="989" spans="3:6">
      <c r="C989" s="37"/>
      <c r="D989" s="45"/>
      <c r="E989" s="45"/>
      <c r="F989" s="45"/>
    </row>
    <row r="990" spans="3:6">
      <c r="C990" s="37"/>
      <c r="D990" s="45"/>
      <c r="E990" s="45"/>
      <c r="F990" s="45"/>
    </row>
    <row r="991" spans="3:6">
      <c r="C991" s="37"/>
      <c r="D991" s="45"/>
      <c r="E991" s="45"/>
      <c r="F991" s="45"/>
    </row>
    <row r="992" spans="3:6">
      <c r="C992" s="37"/>
      <c r="D992" s="45"/>
      <c r="E992" s="45"/>
      <c r="F992" s="45"/>
    </row>
    <row r="993" spans="3:6">
      <c r="C993" s="37"/>
      <c r="D993" s="45"/>
      <c r="E993" s="45"/>
      <c r="F993" s="45"/>
    </row>
    <row r="994" spans="3:6">
      <c r="C994" s="37"/>
      <c r="D994" s="45"/>
      <c r="E994" s="45"/>
      <c r="F994" s="45"/>
    </row>
    <row r="995" spans="3:6">
      <c r="C995" s="37"/>
      <c r="D995" s="45"/>
      <c r="E995" s="45"/>
      <c r="F995" s="45"/>
    </row>
    <row r="996" spans="3:6">
      <c r="C996" s="37"/>
      <c r="D996" s="45"/>
      <c r="E996" s="45"/>
      <c r="F996" s="45"/>
    </row>
    <row r="997" spans="3:6">
      <c r="C997" s="37"/>
      <c r="D997" s="45"/>
      <c r="E997" s="45"/>
      <c r="F997" s="45"/>
    </row>
    <row r="998" spans="3:6">
      <c r="C998" s="37"/>
      <c r="D998" s="45"/>
      <c r="E998" s="45"/>
      <c r="F998" s="45"/>
    </row>
    <row r="999" spans="3:6">
      <c r="C999" s="37"/>
      <c r="D999" s="45"/>
      <c r="E999" s="45"/>
      <c r="F999" s="45"/>
    </row>
    <row r="1000" spans="3:6">
      <c r="C1000" s="37"/>
      <c r="D1000" s="45"/>
      <c r="E1000" s="45"/>
      <c r="F1000" s="45"/>
    </row>
    <row r="1001" spans="3:6">
      <c r="C1001" s="37"/>
      <c r="D1001" s="45"/>
      <c r="E1001" s="45"/>
      <c r="F1001" s="45"/>
    </row>
    <row r="1002" spans="3:6">
      <c r="C1002" s="37"/>
      <c r="D1002" s="45"/>
      <c r="E1002" s="45"/>
      <c r="F1002" s="45"/>
    </row>
    <row r="1003" spans="3:6">
      <c r="C1003" s="37"/>
      <c r="D1003" s="45"/>
      <c r="E1003" s="45"/>
      <c r="F1003" s="45"/>
    </row>
    <row r="1004" spans="3:6">
      <c r="C1004" s="37"/>
      <c r="D1004" s="45"/>
      <c r="E1004" s="45"/>
      <c r="F1004" s="45"/>
    </row>
    <row r="1005" spans="3:6">
      <c r="C1005" s="37"/>
      <c r="D1005" s="45"/>
      <c r="E1005" s="45"/>
      <c r="F1005" s="45"/>
    </row>
    <row r="1006" spans="3:6">
      <c r="C1006" s="37"/>
      <c r="D1006" s="45"/>
      <c r="E1006" s="45"/>
      <c r="F1006" s="45"/>
    </row>
    <row r="1007" spans="3:6">
      <c r="C1007" s="37"/>
      <c r="D1007" s="45"/>
      <c r="E1007" s="45"/>
      <c r="F1007" s="45"/>
    </row>
    <row r="1008" spans="3:6">
      <c r="C1008" s="37"/>
      <c r="D1008" s="45"/>
      <c r="E1008" s="45"/>
      <c r="F1008" s="45"/>
    </row>
    <row r="1009" spans="3:6">
      <c r="C1009" s="37"/>
      <c r="D1009" s="45"/>
      <c r="E1009" s="45"/>
      <c r="F1009" s="45"/>
    </row>
    <row r="1010" spans="3:6">
      <c r="C1010" s="37"/>
      <c r="D1010" s="45"/>
      <c r="E1010" s="45"/>
      <c r="F1010" s="45"/>
    </row>
    <row r="1011" spans="3:6">
      <c r="C1011" s="37"/>
      <c r="D1011" s="45"/>
      <c r="E1011" s="45"/>
      <c r="F1011" s="45"/>
    </row>
    <row r="1012" spans="3:6">
      <c r="C1012" s="37"/>
      <c r="D1012" s="45"/>
      <c r="E1012" s="45"/>
      <c r="F1012" s="45"/>
    </row>
    <row r="1013" spans="3:6">
      <c r="C1013" s="37"/>
      <c r="D1013" s="45"/>
      <c r="E1013" s="45"/>
      <c r="F1013" s="45"/>
    </row>
    <row r="1014" spans="3:6">
      <c r="C1014" s="37"/>
      <c r="D1014" s="45"/>
      <c r="E1014" s="45"/>
      <c r="F1014" s="45"/>
    </row>
    <row r="1015" spans="3:6">
      <c r="C1015" s="37"/>
      <c r="D1015" s="45"/>
      <c r="E1015" s="45"/>
      <c r="F1015" s="45"/>
    </row>
    <row r="1016" spans="3:6">
      <c r="C1016" s="37"/>
      <c r="D1016" s="45"/>
      <c r="E1016" s="45"/>
      <c r="F1016" s="45"/>
    </row>
    <row r="1017" spans="3:6">
      <c r="C1017" s="37"/>
      <c r="D1017" s="45"/>
      <c r="E1017" s="45"/>
      <c r="F1017" s="45"/>
    </row>
    <row r="1018" spans="3:6">
      <c r="C1018" s="37"/>
      <c r="D1018" s="45"/>
      <c r="E1018" s="45"/>
      <c r="F1018" s="45"/>
    </row>
    <row r="1019" spans="3:6">
      <c r="C1019" s="37"/>
      <c r="D1019" s="45"/>
      <c r="E1019" s="45"/>
      <c r="F1019" s="45"/>
    </row>
    <row r="1020" spans="3:6">
      <c r="C1020" s="37"/>
      <c r="D1020" s="45"/>
      <c r="E1020" s="45"/>
      <c r="F1020" s="45"/>
    </row>
    <row r="1021" spans="3:6">
      <c r="C1021" s="37"/>
      <c r="D1021" s="45"/>
      <c r="E1021" s="45"/>
      <c r="F1021" s="45"/>
    </row>
    <row r="1022" spans="3:6">
      <c r="C1022" s="37"/>
      <c r="D1022" s="45"/>
      <c r="E1022" s="45"/>
      <c r="F1022" s="45"/>
    </row>
    <row r="1023" spans="3:6">
      <c r="C1023" s="37"/>
      <c r="D1023" s="45"/>
      <c r="E1023" s="45"/>
      <c r="F1023" s="45"/>
    </row>
    <row r="1024" spans="3:6">
      <c r="C1024" s="37"/>
      <c r="D1024" s="45"/>
      <c r="E1024" s="45"/>
      <c r="F1024" s="45"/>
    </row>
    <row r="1025" spans="3:6">
      <c r="C1025" s="37"/>
      <c r="D1025" s="45"/>
      <c r="E1025" s="45"/>
      <c r="F1025" s="45"/>
    </row>
    <row r="1026" spans="3:6">
      <c r="C1026" s="37"/>
      <c r="D1026" s="45"/>
      <c r="E1026" s="45"/>
      <c r="F1026" s="45"/>
    </row>
    <row r="1027" spans="3:6">
      <c r="C1027" s="37"/>
      <c r="D1027" s="45"/>
      <c r="E1027" s="45"/>
      <c r="F1027" s="45"/>
    </row>
    <row r="1028" spans="3:6">
      <c r="C1028" s="37"/>
      <c r="D1028" s="45"/>
      <c r="E1028" s="45"/>
      <c r="F1028" s="45"/>
    </row>
    <row r="1029" spans="3:6">
      <c r="C1029" s="37"/>
      <c r="D1029" s="45"/>
      <c r="E1029" s="45"/>
      <c r="F1029" s="45"/>
    </row>
    <row r="1030" spans="3:6">
      <c r="C1030" s="37"/>
      <c r="D1030" s="45"/>
      <c r="E1030" s="45"/>
      <c r="F1030" s="45"/>
    </row>
    <row r="1031" spans="3:6">
      <c r="C1031" s="37"/>
      <c r="D1031" s="45"/>
      <c r="E1031" s="45"/>
      <c r="F1031" s="45"/>
    </row>
    <row r="1032" spans="3:6">
      <c r="C1032" s="37"/>
      <c r="D1032" s="45"/>
      <c r="E1032" s="45"/>
      <c r="F1032" s="45"/>
    </row>
    <row r="1033" spans="3:6">
      <c r="C1033" s="37"/>
      <c r="D1033" s="45"/>
      <c r="E1033" s="45"/>
      <c r="F1033" s="45"/>
    </row>
    <row r="1034" spans="3:6">
      <c r="C1034" s="37"/>
      <c r="D1034" s="45"/>
      <c r="E1034" s="45"/>
      <c r="F1034" s="45"/>
    </row>
    <row r="1035" spans="3:6">
      <c r="C1035" s="37"/>
      <c r="D1035" s="45"/>
      <c r="E1035" s="45"/>
      <c r="F1035" s="45"/>
    </row>
    <row r="1036" spans="3:6">
      <c r="C1036" s="37"/>
      <c r="D1036" s="45"/>
      <c r="E1036" s="45"/>
      <c r="F1036" s="45"/>
    </row>
    <row r="1037" spans="3:6">
      <c r="C1037" s="37"/>
      <c r="D1037" s="45"/>
      <c r="E1037" s="45"/>
      <c r="F1037" s="45"/>
    </row>
    <row r="1038" spans="3:6">
      <c r="C1038" s="37"/>
      <c r="D1038" s="45"/>
      <c r="E1038" s="45"/>
      <c r="F1038" s="45"/>
    </row>
    <row r="1039" spans="3:6">
      <c r="C1039" s="37"/>
      <c r="D1039" s="45"/>
      <c r="E1039" s="45"/>
      <c r="F1039" s="45"/>
    </row>
    <row r="1040" spans="3:6">
      <c r="C1040" s="37"/>
      <c r="D1040" s="45"/>
      <c r="E1040" s="45"/>
      <c r="F1040" s="45"/>
    </row>
    <row r="1041" spans="3:6">
      <c r="C1041" s="37"/>
      <c r="D1041" s="45"/>
      <c r="E1041" s="45"/>
      <c r="F1041" s="45"/>
    </row>
    <row r="1042" spans="3:6">
      <c r="C1042" s="37"/>
      <c r="D1042" s="45"/>
      <c r="E1042" s="45"/>
      <c r="F1042" s="45"/>
    </row>
    <row r="1043" spans="3:6">
      <c r="C1043" s="37"/>
      <c r="D1043" s="45"/>
      <c r="E1043" s="45"/>
      <c r="F1043" s="45"/>
    </row>
    <row r="1044" spans="3:6">
      <c r="C1044" s="37"/>
      <c r="D1044" s="45"/>
      <c r="E1044" s="45"/>
      <c r="F1044" s="45"/>
    </row>
    <row r="1045" spans="3:6">
      <c r="C1045" s="37"/>
      <c r="D1045" s="45"/>
      <c r="E1045" s="45"/>
      <c r="F1045" s="45"/>
    </row>
    <row r="1046" spans="3:6">
      <c r="C1046" s="37"/>
      <c r="D1046" s="45"/>
      <c r="E1046" s="45"/>
      <c r="F1046" s="45"/>
    </row>
    <row r="1047" spans="3:6">
      <c r="C1047" s="37"/>
      <c r="D1047" s="45"/>
      <c r="E1047" s="45"/>
      <c r="F1047" s="45"/>
    </row>
    <row r="1048" spans="3:6">
      <c r="C1048" s="37"/>
      <c r="D1048" s="45"/>
      <c r="E1048" s="45"/>
      <c r="F1048" s="45"/>
    </row>
    <row r="1049" spans="3:6">
      <c r="C1049" s="37"/>
      <c r="D1049" s="45"/>
      <c r="E1049" s="45"/>
      <c r="F1049" s="45"/>
    </row>
    <row r="1050" spans="3:6">
      <c r="C1050" s="37"/>
      <c r="D1050" s="45"/>
      <c r="E1050" s="45"/>
      <c r="F1050" s="45"/>
    </row>
    <row r="1051" spans="3:6">
      <c r="C1051" s="37"/>
      <c r="D1051" s="45"/>
      <c r="E1051" s="45"/>
      <c r="F1051" s="45"/>
    </row>
    <row r="1052" spans="3:6">
      <c r="C1052" s="37"/>
      <c r="D1052" s="45"/>
      <c r="E1052" s="45"/>
      <c r="F1052" s="45"/>
    </row>
    <row r="1053" spans="3:6">
      <c r="C1053" s="37"/>
      <c r="D1053" s="45"/>
      <c r="E1053" s="45"/>
      <c r="F1053" s="45"/>
    </row>
    <row r="1054" spans="3:6">
      <c r="C1054" s="37"/>
      <c r="D1054" s="45"/>
      <c r="E1054" s="45"/>
      <c r="F1054" s="45"/>
    </row>
    <row r="1055" spans="3:6">
      <c r="C1055" s="37"/>
      <c r="D1055" s="45"/>
      <c r="E1055" s="45"/>
      <c r="F1055" s="45"/>
    </row>
    <row r="1056" spans="3:6">
      <c r="C1056" s="37"/>
      <c r="D1056" s="45"/>
      <c r="E1056" s="45"/>
      <c r="F1056" s="45"/>
    </row>
    <row r="1057" spans="3:6">
      <c r="C1057" s="37"/>
      <c r="D1057" s="45"/>
      <c r="E1057" s="45"/>
      <c r="F1057" s="45"/>
    </row>
    <row r="1058" spans="3:6">
      <c r="C1058" s="37"/>
      <c r="D1058" s="45"/>
      <c r="E1058" s="45"/>
      <c r="F1058" s="45"/>
    </row>
    <row r="1059" spans="3:6">
      <c r="C1059" s="37"/>
      <c r="D1059" s="45"/>
      <c r="E1059" s="45"/>
      <c r="F1059" s="45"/>
    </row>
    <row r="1060" spans="3:6">
      <c r="C1060" s="37"/>
      <c r="D1060" s="45"/>
      <c r="E1060" s="45"/>
      <c r="F1060" s="45"/>
    </row>
    <row r="1061" spans="3:6">
      <c r="C1061" s="37"/>
      <c r="D1061" s="45"/>
      <c r="E1061" s="45"/>
      <c r="F1061" s="45"/>
    </row>
    <row r="1062" spans="3:6">
      <c r="C1062" s="37"/>
      <c r="D1062" s="45"/>
      <c r="E1062" s="45"/>
      <c r="F1062" s="45"/>
    </row>
    <row r="1063" spans="3:6">
      <c r="C1063" s="37"/>
      <c r="D1063" s="45"/>
      <c r="E1063" s="45"/>
      <c r="F1063" s="45"/>
    </row>
    <row r="1064" spans="3:6">
      <c r="C1064" s="37"/>
      <c r="D1064" s="45"/>
      <c r="E1064" s="45"/>
      <c r="F1064" s="45"/>
    </row>
    <row r="1065" spans="3:6">
      <c r="C1065" s="37"/>
      <c r="D1065" s="45"/>
      <c r="E1065" s="45"/>
      <c r="F1065" s="45"/>
    </row>
    <row r="1066" spans="3:6">
      <c r="C1066" s="37"/>
      <c r="D1066" s="45"/>
      <c r="E1066" s="45"/>
      <c r="F1066" s="45"/>
    </row>
    <row r="1067" spans="3:6">
      <c r="C1067" s="37"/>
      <c r="D1067" s="45"/>
      <c r="E1067" s="45"/>
      <c r="F1067" s="45"/>
    </row>
    <row r="1068" spans="3:6">
      <c r="C1068" s="37"/>
      <c r="D1068" s="45"/>
      <c r="E1068" s="45"/>
      <c r="F1068" s="45"/>
    </row>
    <row r="1069" spans="3:6">
      <c r="C1069" s="37"/>
      <c r="D1069" s="45"/>
      <c r="E1069" s="45"/>
      <c r="F1069" s="45"/>
    </row>
    <row r="1070" spans="3:6">
      <c r="C1070" s="37"/>
      <c r="D1070" s="45"/>
      <c r="E1070" s="45"/>
      <c r="F1070" s="45"/>
    </row>
    <row r="1071" spans="3:6">
      <c r="C1071" s="37"/>
      <c r="D1071" s="45"/>
      <c r="E1071" s="45"/>
      <c r="F1071" s="45"/>
    </row>
    <row r="1072" spans="3:6">
      <c r="C1072" s="37"/>
      <c r="D1072" s="45"/>
      <c r="E1072" s="45"/>
      <c r="F1072" s="45"/>
    </row>
    <row r="1073" spans="3:6">
      <c r="C1073" s="37"/>
      <c r="D1073" s="45"/>
      <c r="E1073" s="45"/>
      <c r="F1073" s="45"/>
    </row>
    <row r="1074" spans="3:6">
      <c r="C1074" s="37"/>
      <c r="D1074" s="45"/>
      <c r="E1074" s="45"/>
      <c r="F1074" s="45"/>
    </row>
    <row r="1075" spans="3:6">
      <c r="C1075" s="37"/>
      <c r="D1075" s="45"/>
      <c r="E1075" s="45"/>
      <c r="F1075" s="45"/>
    </row>
    <row r="1076" spans="3:6">
      <c r="C1076" s="37"/>
      <c r="D1076" s="45"/>
      <c r="E1076" s="45"/>
      <c r="F1076" s="45"/>
    </row>
    <row r="1077" spans="3:6">
      <c r="C1077" s="37"/>
      <c r="D1077" s="45"/>
      <c r="E1077" s="45"/>
      <c r="F1077" s="45"/>
    </row>
    <row r="1078" spans="3:6">
      <c r="C1078" s="37"/>
      <c r="D1078" s="45"/>
      <c r="E1078" s="45"/>
      <c r="F1078" s="45"/>
    </row>
    <row r="1079" spans="3:6">
      <c r="C1079" s="37"/>
      <c r="D1079" s="45"/>
      <c r="E1079" s="45"/>
      <c r="F1079" s="45"/>
    </row>
    <row r="1080" spans="3:6">
      <c r="C1080" s="37"/>
      <c r="D1080" s="45"/>
      <c r="E1080" s="45"/>
      <c r="F1080" s="45"/>
    </row>
    <row r="1081" spans="3:6">
      <c r="C1081" s="37"/>
      <c r="D1081" s="45"/>
      <c r="E1081" s="45"/>
      <c r="F1081" s="45"/>
    </row>
    <row r="1082" spans="3:6">
      <c r="C1082" s="37"/>
      <c r="D1082" s="45"/>
      <c r="E1082" s="45"/>
      <c r="F1082" s="45"/>
    </row>
    <row r="1083" spans="3:6">
      <c r="C1083" s="37"/>
      <c r="D1083" s="45"/>
      <c r="E1083" s="45"/>
      <c r="F1083" s="45"/>
    </row>
    <row r="1084" spans="3:6">
      <c r="C1084" s="37"/>
      <c r="D1084" s="45"/>
      <c r="E1084" s="45"/>
      <c r="F1084" s="45"/>
    </row>
    <row r="1085" spans="3:6">
      <c r="C1085" s="37"/>
      <c r="D1085" s="45"/>
      <c r="E1085" s="45"/>
      <c r="F1085" s="45"/>
    </row>
    <row r="1086" spans="3:6">
      <c r="C1086" s="37"/>
      <c r="D1086" s="45"/>
      <c r="E1086" s="45"/>
      <c r="F1086" s="45"/>
    </row>
    <row r="1087" spans="3:6">
      <c r="C1087" s="37"/>
      <c r="D1087" s="45"/>
      <c r="E1087" s="45"/>
      <c r="F1087" s="45"/>
    </row>
    <row r="1088" spans="3:6">
      <c r="C1088" s="37"/>
      <c r="D1088" s="45"/>
      <c r="E1088" s="45"/>
      <c r="F1088" s="45"/>
    </row>
    <row r="1089" spans="3:6">
      <c r="C1089" s="37"/>
      <c r="D1089" s="45"/>
      <c r="E1089" s="45"/>
      <c r="F1089" s="45"/>
    </row>
    <row r="1090" spans="3:6">
      <c r="C1090" s="37"/>
      <c r="D1090" s="45"/>
      <c r="E1090" s="45"/>
      <c r="F1090" s="45"/>
    </row>
    <row r="1091" spans="3:6">
      <c r="C1091" s="37"/>
      <c r="D1091" s="45"/>
      <c r="E1091" s="45"/>
      <c r="F1091" s="45"/>
    </row>
    <row r="1092" spans="3:6">
      <c r="C1092" s="37"/>
      <c r="D1092" s="45"/>
      <c r="E1092" s="45"/>
      <c r="F1092" s="45"/>
    </row>
    <row r="1093" spans="3:6">
      <c r="C1093" s="37"/>
      <c r="D1093" s="45"/>
      <c r="E1093" s="45"/>
      <c r="F1093" s="45"/>
    </row>
    <row r="1094" spans="3:6">
      <c r="C1094" s="37"/>
      <c r="D1094" s="45"/>
      <c r="E1094" s="45"/>
      <c r="F1094" s="45"/>
    </row>
    <row r="1095" spans="3:6">
      <c r="C1095" s="37"/>
      <c r="D1095" s="45"/>
      <c r="E1095" s="45"/>
      <c r="F1095" s="45"/>
    </row>
    <row r="1096" spans="3:6">
      <c r="C1096" s="37"/>
      <c r="D1096" s="45"/>
      <c r="E1096" s="45"/>
      <c r="F1096" s="45"/>
    </row>
    <row r="1097" spans="3:6">
      <c r="C1097" s="37"/>
      <c r="D1097" s="45"/>
      <c r="E1097" s="45"/>
      <c r="F1097" s="45"/>
    </row>
    <row r="1098" spans="3:6">
      <c r="C1098" s="37"/>
      <c r="D1098" s="45"/>
      <c r="E1098" s="45"/>
      <c r="F1098" s="45"/>
    </row>
    <row r="1099" spans="3:6">
      <c r="C1099" s="37"/>
      <c r="D1099" s="45"/>
      <c r="E1099" s="45"/>
      <c r="F1099" s="45"/>
    </row>
    <row r="1100" spans="3:6">
      <c r="C1100" s="37"/>
      <c r="D1100" s="45"/>
      <c r="E1100" s="45"/>
      <c r="F1100" s="45"/>
    </row>
    <row r="1101" spans="3:6">
      <c r="C1101" s="37"/>
      <c r="D1101" s="45"/>
      <c r="E1101" s="45"/>
      <c r="F1101" s="45"/>
    </row>
    <row r="1102" spans="3:6">
      <c r="C1102" s="37"/>
      <c r="D1102" s="45"/>
      <c r="E1102" s="45"/>
      <c r="F1102" s="45"/>
    </row>
    <row r="1103" spans="3:6">
      <c r="C1103" s="37"/>
      <c r="D1103" s="45"/>
      <c r="E1103" s="45"/>
      <c r="F1103" s="45"/>
    </row>
    <row r="1104" spans="3:6">
      <c r="C1104" s="37"/>
      <c r="D1104" s="45"/>
      <c r="E1104" s="45"/>
      <c r="F1104" s="45"/>
    </row>
    <row r="1105" spans="3:6">
      <c r="C1105" s="37"/>
      <c r="D1105" s="45"/>
      <c r="E1105" s="45"/>
      <c r="F1105" s="45"/>
    </row>
    <row r="1106" spans="3:6">
      <c r="C1106" s="37"/>
      <c r="D1106" s="45"/>
      <c r="E1106" s="45"/>
      <c r="F1106" s="45"/>
    </row>
    <row r="1107" spans="3:6">
      <c r="C1107" s="37"/>
      <c r="D1107" s="45"/>
      <c r="E1107" s="45"/>
      <c r="F1107" s="45"/>
    </row>
    <row r="1108" spans="3:6">
      <c r="C1108" s="37"/>
      <c r="D1108" s="45"/>
      <c r="E1108" s="45"/>
      <c r="F1108" s="45"/>
    </row>
    <row r="1109" spans="3:6">
      <c r="C1109" s="37"/>
      <c r="D1109" s="45"/>
      <c r="E1109" s="45"/>
      <c r="F1109" s="45"/>
    </row>
    <row r="1110" spans="3:6">
      <c r="C1110" s="37"/>
      <c r="D1110" s="45"/>
      <c r="E1110" s="45"/>
      <c r="F1110" s="45"/>
    </row>
    <row r="1111" spans="3:6">
      <c r="C1111" s="37"/>
      <c r="D1111" s="45"/>
      <c r="E1111" s="45"/>
      <c r="F1111" s="45"/>
    </row>
    <row r="1112" spans="3:6">
      <c r="C1112" s="37"/>
      <c r="D1112" s="45"/>
      <c r="E1112" s="45"/>
      <c r="F1112" s="45"/>
    </row>
    <row r="1113" spans="3:6">
      <c r="C1113" s="37"/>
      <c r="D1113" s="45"/>
      <c r="E1113" s="45"/>
      <c r="F1113" s="45"/>
    </row>
    <row r="1114" spans="3:6">
      <c r="C1114" s="37"/>
      <c r="D1114" s="45"/>
      <c r="E1114" s="45"/>
      <c r="F1114" s="45"/>
    </row>
    <row r="1115" spans="3:6">
      <c r="C1115" s="37"/>
      <c r="D1115" s="45"/>
      <c r="E1115" s="45"/>
      <c r="F1115" s="45"/>
    </row>
    <row r="1116" spans="3:6">
      <c r="C1116" s="37"/>
      <c r="D1116" s="45"/>
      <c r="E1116" s="45"/>
      <c r="F1116" s="45"/>
    </row>
    <row r="1117" spans="3:6">
      <c r="C1117" s="37"/>
      <c r="D1117" s="45"/>
      <c r="E1117" s="45"/>
      <c r="F1117" s="45"/>
    </row>
    <row r="1118" spans="3:6">
      <c r="C1118" s="37"/>
      <c r="D1118" s="45"/>
      <c r="E1118" s="45"/>
      <c r="F1118" s="45"/>
    </row>
    <row r="1119" spans="3:6">
      <c r="C1119" s="37"/>
      <c r="D1119" s="45"/>
      <c r="E1119" s="45"/>
      <c r="F1119" s="45"/>
    </row>
    <row r="1120" spans="3:6">
      <c r="C1120" s="37"/>
      <c r="D1120" s="45"/>
      <c r="E1120" s="45"/>
      <c r="F1120" s="45"/>
    </row>
    <row r="1121" spans="3:6">
      <c r="C1121" s="37"/>
      <c r="D1121" s="45"/>
      <c r="E1121" s="45"/>
      <c r="F1121" s="45"/>
    </row>
    <row r="1122" spans="3:6">
      <c r="C1122" s="37"/>
      <c r="D1122" s="45"/>
      <c r="E1122" s="45"/>
      <c r="F1122" s="45"/>
    </row>
    <row r="1123" spans="3:6">
      <c r="C1123" s="37"/>
      <c r="D1123" s="45"/>
      <c r="E1123" s="45"/>
      <c r="F1123" s="45"/>
    </row>
    <row r="1124" spans="3:6">
      <c r="C1124" s="37"/>
      <c r="D1124" s="45"/>
      <c r="E1124" s="45"/>
      <c r="F1124" s="45"/>
    </row>
    <row r="1125" spans="3:6">
      <c r="C1125" s="37"/>
      <c r="D1125" s="45"/>
      <c r="E1125" s="45"/>
      <c r="F1125" s="45"/>
    </row>
    <row r="1126" spans="3:6">
      <c r="C1126" s="37"/>
      <c r="D1126" s="45"/>
      <c r="E1126" s="45"/>
      <c r="F1126" s="45"/>
    </row>
    <row r="1127" spans="3:6">
      <c r="C1127" s="37"/>
      <c r="D1127" s="45"/>
      <c r="E1127" s="45"/>
      <c r="F1127" s="45"/>
    </row>
    <row r="1128" spans="3:6">
      <c r="C1128" s="37"/>
      <c r="D1128" s="45"/>
      <c r="E1128" s="45"/>
      <c r="F1128" s="45"/>
    </row>
    <row r="1129" spans="3:6">
      <c r="C1129" s="37"/>
      <c r="D1129" s="45"/>
      <c r="E1129" s="45"/>
      <c r="F1129" s="45"/>
    </row>
    <row r="1130" spans="3:6">
      <c r="C1130" s="37"/>
      <c r="D1130" s="45"/>
      <c r="E1130" s="45"/>
      <c r="F1130" s="45"/>
    </row>
    <row r="1131" spans="3:6">
      <c r="C1131" s="37"/>
      <c r="D1131" s="45"/>
      <c r="E1131" s="45"/>
      <c r="F1131" s="45"/>
    </row>
    <row r="1132" spans="3:6">
      <c r="C1132" s="37"/>
      <c r="D1132" s="45"/>
      <c r="E1132" s="45"/>
      <c r="F1132" s="45"/>
    </row>
    <row r="1133" spans="3:6">
      <c r="C1133" s="37"/>
      <c r="D1133" s="45"/>
      <c r="E1133" s="45"/>
      <c r="F1133" s="45"/>
    </row>
    <row r="1134" spans="3:6">
      <c r="C1134" s="37"/>
      <c r="D1134" s="45"/>
      <c r="E1134" s="45"/>
      <c r="F1134" s="45"/>
    </row>
    <row r="1135" spans="3:6">
      <c r="C1135" s="37"/>
      <c r="D1135" s="45"/>
      <c r="E1135" s="45"/>
      <c r="F1135" s="45"/>
    </row>
    <row r="1136" spans="3:6">
      <c r="C1136" s="37"/>
      <c r="D1136" s="45"/>
      <c r="E1136" s="45"/>
      <c r="F1136" s="45"/>
    </row>
    <row r="1137" spans="3:6">
      <c r="C1137" s="37"/>
      <c r="D1137" s="45"/>
      <c r="E1137" s="45"/>
      <c r="F1137" s="45"/>
    </row>
    <row r="1138" spans="3:6">
      <c r="C1138" s="37"/>
      <c r="D1138" s="45"/>
      <c r="E1138" s="45"/>
      <c r="F1138" s="45"/>
    </row>
    <row r="1139" spans="3:6">
      <c r="C1139" s="37"/>
      <c r="D1139" s="45"/>
      <c r="E1139" s="45"/>
      <c r="F1139" s="45"/>
    </row>
    <row r="1140" spans="3:6">
      <c r="C1140" s="37"/>
      <c r="D1140" s="45"/>
      <c r="E1140" s="45"/>
      <c r="F1140" s="45"/>
    </row>
    <row r="1141" spans="3:6">
      <c r="C1141" s="37"/>
      <c r="D1141" s="45"/>
      <c r="E1141" s="45"/>
      <c r="F1141" s="45"/>
    </row>
    <row r="1142" spans="3:6">
      <c r="C1142" s="37"/>
      <c r="D1142" s="45"/>
      <c r="E1142" s="45"/>
      <c r="F1142" s="45"/>
    </row>
    <row r="1143" spans="3:6">
      <c r="C1143" s="37"/>
      <c r="D1143" s="45"/>
      <c r="E1143" s="45"/>
      <c r="F1143" s="45"/>
    </row>
    <row r="1144" spans="3:6">
      <c r="C1144" s="37"/>
      <c r="D1144" s="45"/>
      <c r="E1144" s="45"/>
      <c r="F1144" s="45"/>
    </row>
    <row r="1145" spans="3:6">
      <c r="C1145" s="37"/>
      <c r="D1145" s="45"/>
      <c r="E1145" s="45"/>
      <c r="F1145" s="45"/>
    </row>
    <row r="1146" spans="3:6">
      <c r="C1146" s="37"/>
      <c r="D1146" s="45"/>
      <c r="E1146" s="45"/>
      <c r="F1146" s="45"/>
    </row>
    <row r="1147" spans="3:6">
      <c r="C1147" s="37"/>
      <c r="D1147" s="45"/>
      <c r="E1147" s="45"/>
      <c r="F1147" s="45"/>
    </row>
    <row r="1148" spans="3:6">
      <c r="C1148" s="37"/>
      <c r="D1148" s="45"/>
      <c r="E1148" s="45"/>
      <c r="F1148" s="45"/>
    </row>
    <row r="1149" spans="3:6">
      <c r="C1149" s="37"/>
      <c r="D1149" s="45"/>
      <c r="E1149" s="45"/>
      <c r="F1149" s="45"/>
    </row>
    <row r="1150" spans="3:6">
      <c r="C1150" s="37"/>
      <c r="D1150" s="45"/>
      <c r="E1150" s="45"/>
      <c r="F1150" s="45"/>
    </row>
    <row r="1151" spans="3:6">
      <c r="C1151" s="37"/>
      <c r="D1151" s="45"/>
      <c r="E1151" s="45"/>
      <c r="F1151" s="45"/>
    </row>
    <row r="1152" spans="3:6">
      <c r="C1152" s="37"/>
      <c r="D1152" s="45"/>
      <c r="E1152" s="45"/>
      <c r="F1152" s="45"/>
    </row>
    <row r="1153" spans="3:6">
      <c r="C1153" s="37"/>
      <c r="D1153" s="45"/>
      <c r="E1153" s="45"/>
      <c r="F1153" s="45"/>
    </row>
    <row r="1154" spans="3:6">
      <c r="C1154" s="37"/>
      <c r="D1154" s="45"/>
      <c r="E1154" s="45"/>
      <c r="F1154" s="45"/>
    </row>
    <row r="1155" spans="3:6">
      <c r="C1155" s="37"/>
      <c r="D1155" s="45"/>
      <c r="E1155" s="45"/>
      <c r="F1155" s="45"/>
    </row>
    <row r="1156" spans="3:6">
      <c r="C1156" s="37"/>
      <c r="D1156" s="45"/>
      <c r="E1156" s="45"/>
      <c r="F1156" s="45"/>
    </row>
    <row r="1157" spans="3:6">
      <c r="C1157" s="37"/>
      <c r="D1157" s="45"/>
      <c r="E1157" s="45"/>
      <c r="F1157" s="45"/>
    </row>
    <row r="1158" spans="3:6">
      <c r="C1158" s="37"/>
      <c r="D1158" s="45"/>
      <c r="E1158" s="45"/>
      <c r="F1158" s="45"/>
    </row>
    <row r="1159" spans="3:6">
      <c r="C1159" s="37"/>
      <c r="D1159" s="45"/>
      <c r="E1159" s="45"/>
      <c r="F1159" s="45"/>
    </row>
    <row r="1160" spans="3:6">
      <c r="C1160" s="37"/>
      <c r="D1160" s="45"/>
      <c r="E1160" s="45"/>
      <c r="F1160" s="45"/>
    </row>
    <row r="1161" spans="3:6">
      <c r="C1161" s="37"/>
      <c r="D1161" s="45"/>
      <c r="E1161" s="45"/>
      <c r="F1161" s="45"/>
    </row>
    <row r="1162" spans="3:6">
      <c r="C1162" s="37"/>
      <c r="D1162" s="45"/>
      <c r="E1162" s="45"/>
      <c r="F1162" s="45"/>
    </row>
    <row r="1163" spans="3:6">
      <c r="C1163" s="37"/>
      <c r="D1163" s="45"/>
      <c r="E1163" s="45"/>
      <c r="F1163" s="45"/>
    </row>
    <row r="1164" spans="3:6">
      <c r="C1164" s="37"/>
      <c r="D1164" s="45"/>
      <c r="E1164" s="45"/>
      <c r="F1164" s="45"/>
    </row>
    <row r="1165" spans="3:6">
      <c r="C1165" s="37"/>
      <c r="D1165" s="45"/>
      <c r="E1165" s="45"/>
      <c r="F1165" s="45"/>
    </row>
    <row r="1166" spans="3:6">
      <c r="C1166" s="37"/>
      <c r="D1166" s="45"/>
      <c r="E1166" s="45"/>
      <c r="F1166" s="45"/>
    </row>
    <row r="1167" spans="3:6">
      <c r="C1167" s="37"/>
      <c r="D1167" s="45"/>
      <c r="E1167" s="45"/>
      <c r="F1167" s="45"/>
    </row>
    <row r="1168" spans="3:6">
      <c r="C1168" s="37"/>
      <c r="D1168" s="45"/>
      <c r="E1168" s="45"/>
      <c r="F1168" s="45"/>
    </row>
    <row r="1169" spans="3:6">
      <c r="C1169" s="37"/>
      <c r="D1169" s="45"/>
      <c r="E1169" s="45"/>
      <c r="F1169" s="45"/>
    </row>
    <row r="1170" spans="3:6">
      <c r="C1170" s="37"/>
      <c r="D1170" s="45"/>
      <c r="E1170" s="45"/>
      <c r="F1170" s="45"/>
    </row>
    <row r="1171" spans="3:6">
      <c r="C1171" s="37"/>
      <c r="D1171" s="45"/>
      <c r="E1171" s="45"/>
      <c r="F1171" s="45"/>
    </row>
    <row r="1172" spans="3:6">
      <c r="C1172" s="37"/>
      <c r="D1172" s="45"/>
      <c r="E1172" s="45"/>
      <c r="F1172" s="45"/>
    </row>
    <row r="1173" spans="3:6">
      <c r="C1173" s="37"/>
      <c r="D1173" s="45"/>
      <c r="E1173" s="45"/>
      <c r="F1173" s="45"/>
    </row>
    <row r="1174" spans="3:6">
      <c r="C1174" s="37"/>
      <c r="D1174" s="45"/>
      <c r="E1174" s="45"/>
      <c r="F1174" s="45"/>
    </row>
    <row r="1175" spans="3:6">
      <c r="C1175" s="37"/>
      <c r="D1175" s="45"/>
      <c r="E1175" s="45"/>
      <c r="F1175" s="45"/>
    </row>
    <row r="1176" spans="3:6">
      <c r="C1176" s="37"/>
      <c r="D1176" s="45"/>
      <c r="E1176" s="45"/>
      <c r="F1176" s="45"/>
    </row>
    <row r="1177" spans="3:6">
      <c r="C1177" s="37"/>
      <c r="D1177" s="45"/>
      <c r="E1177" s="45"/>
      <c r="F1177" s="45"/>
    </row>
    <row r="1178" spans="3:6">
      <c r="C1178" s="37"/>
      <c r="D1178" s="45"/>
      <c r="E1178" s="45"/>
      <c r="F1178" s="45"/>
    </row>
    <row r="1179" spans="3:6">
      <c r="C1179" s="37"/>
      <c r="D1179" s="45"/>
      <c r="E1179" s="45"/>
      <c r="F1179" s="45"/>
    </row>
    <row r="1180" spans="3:6">
      <c r="C1180" s="37"/>
      <c r="D1180" s="45"/>
      <c r="E1180" s="45"/>
      <c r="F1180" s="45"/>
    </row>
    <row r="1181" spans="3:6">
      <c r="C1181" s="37"/>
      <c r="D1181" s="45"/>
      <c r="E1181" s="45"/>
      <c r="F1181" s="45"/>
    </row>
    <row r="1182" spans="3:6">
      <c r="C1182" s="37"/>
      <c r="D1182" s="45"/>
      <c r="E1182" s="45"/>
      <c r="F1182" s="45"/>
    </row>
    <row r="1183" spans="3:6">
      <c r="C1183" s="37"/>
      <c r="D1183" s="45"/>
      <c r="E1183" s="45"/>
      <c r="F1183" s="45"/>
    </row>
    <row r="1184" spans="3:6">
      <c r="C1184" s="37"/>
      <c r="D1184" s="45"/>
      <c r="E1184" s="45"/>
      <c r="F1184" s="45"/>
    </row>
    <row r="1185" spans="3:6">
      <c r="C1185" s="37"/>
      <c r="D1185" s="45"/>
      <c r="E1185" s="45"/>
      <c r="F1185" s="45"/>
    </row>
    <row r="1186" spans="3:6">
      <c r="C1186" s="37"/>
      <c r="D1186" s="45"/>
      <c r="E1186" s="45"/>
      <c r="F1186" s="45"/>
    </row>
    <row r="1187" spans="3:6">
      <c r="C1187" s="37"/>
      <c r="D1187" s="45"/>
      <c r="E1187" s="45"/>
      <c r="F1187" s="45"/>
    </row>
    <row r="1188" spans="3:6">
      <c r="C1188" s="37"/>
      <c r="D1188" s="45"/>
      <c r="E1188" s="45"/>
      <c r="F1188" s="45"/>
    </row>
    <row r="1189" spans="3:6">
      <c r="C1189" s="37"/>
      <c r="D1189" s="45"/>
      <c r="E1189" s="45"/>
      <c r="F1189" s="45"/>
    </row>
    <row r="1190" spans="3:6">
      <c r="C1190" s="37"/>
      <c r="D1190" s="45"/>
      <c r="E1190" s="45"/>
      <c r="F1190" s="45"/>
    </row>
    <row r="1191" spans="3:6">
      <c r="C1191" s="37"/>
      <c r="D1191" s="45"/>
      <c r="E1191" s="45"/>
      <c r="F1191" s="45"/>
    </row>
    <row r="1192" spans="3:6">
      <c r="C1192" s="37"/>
      <c r="D1192" s="45"/>
      <c r="E1192" s="45"/>
      <c r="F1192" s="45"/>
    </row>
    <row r="1193" spans="3:6">
      <c r="C1193" s="37"/>
      <c r="D1193" s="45"/>
      <c r="E1193" s="45"/>
      <c r="F1193" s="45"/>
    </row>
    <row r="1194" spans="3:6">
      <c r="C1194" s="37"/>
      <c r="D1194" s="45"/>
      <c r="E1194" s="45"/>
      <c r="F1194" s="45"/>
    </row>
    <row r="1195" spans="3:6">
      <c r="C1195" s="37"/>
      <c r="D1195" s="45"/>
      <c r="E1195" s="45"/>
      <c r="F1195" s="45"/>
    </row>
    <row r="1196" spans="3:6">
      <c r="C1196" s="37"/>
      <c r="D1196" s="45"/>
      <c r="E1196" s="45"/>
      <c r="F1196" s="45"/>
    </row>
    <row r="1197" spans="3:6">
      <c r="C1197" s="37"/>
      <c r="D1197" s="45"/>
      <c r="E1197" s="45"/>
      <c r="F1197" s="45"/>
    </row>
    <row r="1198" spans="3:6">
      <c r="C1198" s="37"/>
      <c r="D1198" s="45"/>
      <c r="E1198" s="45"/>
      <c r="F1198" s="45"/>
    </row>
    <row r="1199" spans="3:6">
      <c r="C1199" s="37"/>
      <c r="D1199" s="45"/>
      <c r="E1199" s="45"/>
      <c r="F1199" s="45"/>
    </row>
    <row r="1200" spans="3:6">
      <c r="C1200" s="37"/>
      <c r="D1200" s="45"/>
      <c r="E1200" s="45"/>
      <c r="F1200" s="45"/>
    </row>
    <row r="1201" spans="3:6">
      <c r="C1201" s="37"/>
      <c r="D1201" s="45"/>
      <c r="E1201" s="45"/>
      <c r="F1201" s="45"/>
    </row>
    <row r="1202" spans="3:6">
      <c r="C1202" s="37"/>
      <c r="D1202" s="45"/>
      <c r="E1202" s="45"/>
      <c r="F1202" s="45"/>
    </row>
    <row r="1203" spans="3:6">
      <c r="C1203" s="37"/>
      <c r="D1203" s="45"/>
      <c r="E1203" s="45"/>
      <c r="F1203" s="45"/>
    </row>
    <row r="1204" spans="3:6">
      <c r="C1204" s="37"/>
      <c r="D1204" s="45"/>
      <c r="E1204" s="45"/>
      <c r="F1204" s="45"/>
    </row>
    <row r="1205" spans="3:6">
      <c r="C1205" s="37"/>
      <c r="D1205" s="45"/>
      <c r="E1205" s="45"/>
      <c r="F1205" s="45"/>
    </row>
    <row r="1206" spans="3:6">
      <c r="C1206" s="37"/>
      <c r="D1206" s="45"/>
      <c r="E1206" s="45"/>
      <c r="F1206" s="45"/>
    </row>
    <row r="1207" spans="3:6">
      <c r="C1207" s="37"/>
      <c r="D1207" s="45"/>
      <c r="E1207" s="45"/>
      <c r="F1207" s="45"/>
    </row>
    <row r="1208" spans="3:6">
      <c r="C1208" s="37"/>
      <c r="D1208" s="45"/>
      <c r="E1208" s="45"/>
      <c r="F1208" s="45"/>
    </row>
    <row r="1209" spans="3:6">
      <c r="C1209" s="37"/>
      <c r="D1209" s="45"/>
      <c r="E1209" s="45"/>
      <c r="F1209" s="45"/>
    </row>
    <row r="1210" spans="3:6">
      <c r="C1210" s="37"/>
      <c r="D1210" s="45"/>
      <c r="E1210" s="45"/>
      <c r="F1210" s="45"/>
    </row>
    <row r="1211" spans="3:6">
      <c r="C1211" s="37"/>
      <c r="D1211" s="45"/>
      <c r="E1211" s="45"/>
      <c r="F1211" s="45"/>
    </row>
    <row r="1212" spans="3:6">
      <c r="C1212" s="37"/>
      <c r="D1212" s="45"/>
      <c r="E1212" s="45"/>
      <c r="F1212" s="45"/>
    </row>
    <row r="1213" spans="3:6">
      <c r="C1213" s="37"/>
      <c r="D1213" s="45"/>
      <c r="E1213" s="45"/>
      <c r="F1213" s="45"/>
    </row>
    <row r="1214" spans="3:6">
      <c r="C1214" s="37"/>
      <c r="D1214" s="45"/>
      <c r="E1214" s="45"/>
      <c r="F1214" s="45"/>
    </row>
    <row r="1215" spans="3:6">
      <c r="C1215" s="37"/>
      <c r="D1215" s="45"/>
      <c r="E1215" s="45"/>
      <c r="F1215" s="45"/>
    </row>
    <row r="1216" spans="3:6">
      <c r="C1216" s="37"/>
      <c r="D1216" s="45"/>
      <c r="E1216" s="45"/>
      <c r="F1216" s="45"/>
    </row>
    <row r="1217" spans="3:6">
      <c r="C1217" s="37"/>
      <c r="D1217" s="45"/>
      <c r="E1217" s="45"/>
      <c r="F1217" s="45"/>
    </row>
    <row r="1218" spans="3:6">
      <c r="C1218" s="37"/>
      <c r="D1218" s="45"/>
      <c r="E1218" s="45"/>
      <c r="F1218" s="45"/>
    </row>
    <row r="1219" spans="3:6">
      <c r="C1219" s="37"/>
      <c r="D1219" s="45"/>
      <c r="E1219" s="45"/>
      <c r="F1219" s="45"/>
    </row>
    <row r="1220" spans="3:6">
      <c r="C1220" s="37"/>
      <c r="D1220" s="45"/>
      <c r="E1220" s="45"/>
      <c r="F1220" s="45"/>
    </row>
    <row r="1221" spans="3:6">
      <c r="C1221" s="37"/>
      <c r="D1221" s="45"/>
      <c r="E1221" s="45"/>
      <c r="F1221" s="45"/>
    </row>
    <row r="1222" spans="3:6">
      <c r="C1222" s="37"/>
      <c r="D1222" s="45"/>
      <c r="E1222" s="45"/>
      <c r="F1222" s="45"/>
    </row>
    <row r="1223" spans="3:6">
      <c r="C1223" s="37"/>
      <c r="D1223" s="45"/>
      <c r="E1223" s="45"/>
      <c r="F1223" s="45"/>
    </row>
    <row r="1224" spans="3:6">
      <c r="C1224" s="37"/>
      <c r="D1224" s="45"/>
      <c r="E1224" s="45"/>
      <c r="F1224" s="45"/>
    </row>
    <row r="1225" spans="3:6">
      <c r="C1225" s="37"/>
      <c r="D1225" s="45"/>
      <c r="E1225" s="45"/>
      <c r="F1225" s="45"/>
    </row>
    <row r="1226" spans="3:6">
      <c r="C1226" s="37"/>
      <c r="D1226" s="45"/>
      <c r="E1226" s="45"/>
      <c r="F1226" s="45"/>
    </row>
    <row r="1227" spans="3:6">
      <c r="C1227" s="37"/>
      <c r="D1227" s="45"/>
      <c r="E1227" s="45"/>
      <c r="F1227" s="45"/>
    </row>
    <row r="1228" spans="3:6">
      <c r="C1228" s="37"/>
      <c r="D1228" s="45"/>
      <c r="E1228" s="45"/>
      <c r="F1228" s="45"/>
    </row>
    <row r="1229" spans="3:6">
      <c r="C1229" s="37"/>
      <c r="D1229" s="45"/>
      <c r="E1229" s="45"/>
      <c r="F1229" s="45"/>
    </row>
    <row r="1230" spans="3:6">
      <c r="C1230" s="37"/>
      <c r="D1230" s="45"/>
      <c r="E1230" s="45"/>
      <c r="F1230" s="45"/>
    </row>
    <row r="1231" spans="3:6">
      <c r="C1231" s="37"/>
      <c r="D1231" s="45"/>
      <c r="E1231" s="45"/>
      <c r="F1231" s="45"/>
    </row>
    <row r="1232" spans="3:6">
      <c r="C1232" s="37"/>
      <c r="D1232" s="45"/>
      <c r="E1232" s="45"/>
      <c r="F1232" s="45"/>
    </row>
    <row r="1233" spans="3:6">
      <c r="C1233" s="37"/>
      <c r="D1233" s="45"/>
      <c r="E1233" s="45"/>
      <c r="F1233" s="45"/>
    </row>
    <row r="1234" spans="3:6">
      <c r="C1234" s="37"/>
      <c r="D1234" s="45"/>
      <c r="E1234" s="45"/>
      <c r="F1234" s="45"/>
    </row>
    <row r="1235" spans="3:6">
      <c r="C1235" s="37"/>
      <c r="D1235" s="45"/>
      <c r="E1235" s="45"/>
      <c r="F1235" s="45"/>
    </row>
    <row r="1236" spans="3:6">
      <c r="C1236" s="37"/>
      <c r="D1236" s="45"/>
      <c r="E1236" s="45"/>
      <c r="F1236" s="45"/>
    </row>
    <row r="1237" spans="3:6">
      <c r="C1237" s="37"/>
      <c r="D1237" s="45"/>
      <c r="E1237" s="45"/>
      <c r="F1237" s="45"/>
    </row>
    <row r="1238" spans="3:6">
      <c r="C1238" s="37"/>
      <c r="D1238" s="45"/>
      <c r="E1238" s="45"/>
      <c r="F1238" s="45"/>
    </row>
    <row r="1239" spans="3:6">
      <c r="C1239" s="37"/>
      <c r="D1239" s="45"/>
      <c r="E1239" s="45"/>
      <c r="F1239" s="45"/>
    </row>
    <row r="1240" spans="3:6">
      <c r="C1240" s="37"/>
      <c r="D1240" s="45"/>
      <c r="E1240" s="45"/>
      <c r="F1240" s="45"/>
    </row>
    <row r="1241" spans="3:6">
      <c r="C1241" s="37"/>
      <c r="D1241" s="45"/>
      <c r="E1241" s="45"/>
      <c r="F1241" s="45"/>
    </row>
    <row r="1242" spans="3:6">
      <c r="C1242" s="37"/>
      <c r="D1242" s="45"/>
      <c r="E1242" s="45"/>
      <c r="F1242" s="45"/>
    </row>
    <row r="1243" spans="3:6">
      <c r="C1243" s="37"/>
      <c r="D1243" s="45"/>
      <c r="E1243" s="45"/>
      <c r="F1243" s="45"/>
    </row>
    <row r="1244" spans="3:6">
      <c r="C1244" s="37"/>
      <c r="D1244" s="45"/>
      <c r="E1244" s="45"/>
      <c r="F1244" s="45"/>
    </row>
    <row r="1245" spans="3:6">
      <c r="C1245" s="37"/>
      <c r="D1245" s="45"/>
      <c r="E1245" s="45"/>
      <c r="F1245" s="45"/>
    </row>
    <row r="1246" spans="3:6">
      <c r="C1246" s="37"/>
      <c r="D1246" s="45"/>
      <c r="E1246" s="45"/>
      <c r="F1246" s="45"/>
    </row>
    <row r="1247" spans="3:6">
      <c r="C1247" s="37"/>
      <c r="D1247" s="45"/>
      <c r="E1247" s="45"/>
      <c r="F1247" s="45"/>
    </row>
    <row r="1248" spans="3:6">
      <c r="C1248" s="37"/>
      <c r="D1248" s="45"/>
      <c r="E1248" s="45"/>
      <c r="F1248" s="45"/>
    </row>
    <row r="1249" spans="3:6">
      <c r="C1249" s="37"/>
      <c r="D1249" s="45"/>
      <c r="E1249" s="45"/>
      <c r="F1249" s="45"/>
    </row>
    <row r="1250" spans="3:6">
      <c r="C1250" s="37"/>
      <c r="D1250" s="45"/>
      <c r="E1250" s="45"/>
      <c r="F1250" s="45"/>
    </row>
    <row r="1251" spans="3:6">
      <c r="C1251" s="37"/>
      <c r="D1251" s="45"/>
      <c r="E1251" s="45"/>
      <c r="F1251" s="45"/>
    </row>
    <row r="1252" spans="3:6">
      <c r="C1252" s="37"/>
      <c r="D1252" s="45"/>
      <c r="E1252" s="45"/>
      <c r="F1252" s="45"/>
    </row>
    <row r="1253" spans="3:6">
      <c r="C1253" s="37"/>
      <c r="D1253" s="45"/>
      <c r="E1253" s="45"/>
      <c r="F1253" s="45"/>
    </row>
    <row r="1254" spans="3:6">
      <c r="C1254" s="37"/>
      <c r="D1254" s="45"/>
      <c r="E1254" s="45"/>
      <c r="F1254" s="45"/>
    </row>
    <row r="1255" spans="3:6">
      <c r="C1255" s="37"/>
      <c r="D1255" s="45"/>
      <c r="E1255" s="45"/>
      <c r="F1255" s="45"/>
    </row>
    <row r="1256" spans="3:6">
      <c r="C1256" s="37"/>
      <c r="D1256" s="45"/>
      <c r="E1256" s="45"/>
      <c r="F1256" s="45"/>
    </row>
    <row r="1257" spans="3:6">
      <c r="C1257" s="37"/>
      <c r="D1257" s="45"/>
      <c r="E1257" s="45"/>
      <c r="F1257" s="45"/>
    </row>
    <row r="1258" spans="3:6">
      <c r="C1258" s="37"/>
      <c r="D1258" s="45"/>
      <c r="E1258" s="45"/>
      <c r="F1258" s="45"/>
    </row>
    <row r="1259" spans="3:6">
      <c r="C1259" s="37"/>
      <c r="D1259" s="45"/>
      <c r="E1259" s="45"/>
      <c r="F1259" s="45"/>
    </row>
    <row r="1260" spans="3:6">
      <c r="C1260" s="37"/>
      <c r="D1260" s="45"/>
      <c r="E1260" s="45"/>
      <c r="F1260" s="45"/>
    </row>
    <row r="1261" spans="3:6">
      <c r="C1261" s="37"/>
      <c r="D1261" s="45"/>
      <c r="E1261" s="45"/>
      <c r="F1261" s="45"/>
    </row>
    <row r="1262" spans="3:6">
      <c r="C1262" s="37"/>
      <c r="D1262" s="45"/>
      <c r="E1262" s="45"/>
      <c r="F1262" s="45"/>
    </row>
    <row r="1263" spans="3:6">
      <c r="C1263" s="37"/>
      <c r="D1263" s="45"/>
      <c r="E1263" s="45"/>
      <c r="F1263" s="45"/>
    </row>
    <row r="1264" spans="3:6">
      <c r="C1264" s="37"/>
      <c r="D1264" s="45"/>
      <c r="E1264" s="45"/>
      <c r="F1264" s="45"/>
    </row>
    <row r="1265" spans="3:6">
      <c r="C1265" s="37"/>
      <c r="D1265" s="45"/>
      <c r="E1265" s="45"/>
      <c r="F1265" s="45"/>
    </row>
    <row r="1266" spans="3:6">
      <c r="C1266" s="37"/>
      <c r="D1266" s="45"/>
      <c r="E1266" s="45"/>
      <c r="F1266" s="45"/>
    </row>
    <row r="1267" spans="3:6">
      <c r="C1267" s="37"/>
      <c r="D1267" s="45"/>
      <c r="E1267" s="45"/>
      <c r="F1267" s="45"/>
    </row>
    <row r="1268" spans="3:6">
      <c r="C1268" s="37"/>
      <c r="D1268" s="45"/>
      <c r="E1268" s="45"/>
      <c r="F1268" s="45"/>
    </row>
    <row r="1269" spans="3:6">
      <c r="C1269" s="37"/>
      <c r="D1269" s="45"/>
      <c r="E1269" s="45"/>
      <c r="F1269" s="45"/>
    </row>
    <row r="1270" spans="3:6">
      <c r="C1270" s="37"/>
      <c r="D1270" s="45"/>
      <c r="E1270" s="45"/>
      <c r="F1270" s="45"/>
    </row>
    <row r="1271" spans="3:6">
      <c r="C1271" s="37"/>
      <c r="D1271" s="45"/>
      <c r="E1271" s="45"/>
      <c r="F1271" s="45"/>
    </row>
    <row r="1272" spans="3:6">
      <c r="C1272" s="37"/>
      <c r="D1272" s="45"/>
      <c r="E1272" s="45"/>
      <c r="F1272" s="45"/>
    </row>
    <row r="1273" spans="3:6">
      <c r="C1273" s="37"/>
      <c r="D1273" s="45"/>
      <c r="E1273" s="45"/>
      <c r="F1273" s="45"/>
    </row>
    <row r="1274" spans="3:6">
      <c r="C1274" s="37"/>
      <c r="D1274" s="45"/>
      <c r="E1274" s="45"/>
      <c r="F1274" s="45"/>
    </row>
    <row r="1275" spans="3:6">
      <c r="C1275" s="37"/>
      <c r="D1275" s="45"/>
      <c r="E1275" s="45"/>
      <c r="F1275" s="45"/>
    </row>
    <row r="1276" spans="3:6">
      <c r="C1276" s="37"/>
      <c r="D1276" s="45"/>
      <c r="E1276" s="45"/>
      <c r="F1276" s="45"/>
    </row>
    <row r="1277" spans="3:6">
      <c r="C1277" s="37"/>
      <c r="D1277" s="45"/>
      <c r="E1277" s="45"/>
      <c r="F1277" s="45"/>
    </row>
    <row r="1278" spans="3:6">
      <c r="C1278" s="37"/>
      <c r="D1278" s="45"/>
      <c r="E1278" s="45"/>
      <c r="F1278" s="45"/>
    </row>
    <row r="1279" spans="3:6">
      <c r="C1279" s="37"/>
      <c r="D1279" s="45"/>
      <c r="E1279" s="45"/>
      <c r="F1279" s="45"/>
    </row>
    <row r="1280" spans="3:6">
      <c r="C1280" s="37"/>
      <c r="D1280" s="45"/>
      <c r="E1280" s="45"/>
      <c r="F1280" s="45"/>
    </row>
    <row r="1281" spans="3:6">
      <c r="C1281" s="37"/>
      <c r="D1281" s="45"/>
      <c r="E1281" s="45"/>
      <c r="F1281" s="45"/>
    </row>
    <row r="1282" spans="3:6">
      <c r="C1282" s="37"/>
      <c r="D1282" s="45"/>
      <c r="E1282" s="45"/>
      <c r="F1282" s="45"/>
    </row>
    <row r="1283" spans="3:6">
      <c r="C1283" s="37"/>
      <c r="D1283" s="45"/>
      <c r="E1283" s="45"/>
      <c r="F1283" s="45"/>
    </row>
    <row r="1284" spans="3:6">
      <c r="C1284" s="37"/>
      <c r="D1284" s="45"/>
      <c r="E1284" s="45"/>
      <c r="F1284" s="45"/>
    </row>
    <row r="1285" spans="3:6">
      <c r="C1285" s="37"/>
      <c r="D1285" s="45"/>
      <c r="E1285" s="45"/>
      <c r="F1285" s="45"/>
    </row>
    <row r="1286" spans="3:6">
      <c r="C1286" s="37"/>
      <c r="D1286" s="45"/>
      <c r="E1286" s="45"/>
      <c r="F1286" s="45"/>
    </row>
    <row r="1287" spans="3:6">
      <c r="C1287" s="37"/>
      <c r="D1287" s="45"/>
      <c r="E1287" s="45"/>
      <c r="F1287" s="45"/>
    </row>
    <row r="1288" spans="3:6">
      <c r="C1288" s="37"/>
      <c r="D1288" s="45"/>
      <c r="E1288" s="45"/>
      <c r="F1288" s="45"/>
    </row>
    <row r="1289" spans="3:6">
      <c r="C1289" s="37"/>
      <c r="D1289" s="45"/>
      <c r="E1289" s="45"/>
      <c r="F1289" s="45"/>
    </row>
    <row r="1290" spans="3:6">
      <c r="C1290" s="37"/>
      <c r="D1290" s="45"/>
      <c r="E1290" s="45"/>
      <c r="F1290" s="45"/>
    </row>
    <row r="1291" spans="3:6">
      <c r="C1291" s="37"/>
      <c r="D1291" s="45"/>
      <c r="E1291" s="45"/>
      <c r="F1291" s="45"/>
    </row>
    <row r="1292" spans="3:6">
      <c r="C1292" s="37"/>
      <c r="D1292" s="45"/>
      <c r="E1292" s="45"/>
      <c r="F1292" s="45"/>
    </row>
    <row r="1293" spans="3:6">
      <c r="C1293" s="37"/>
      <c r="D1293" s="45"/>
      <c r="E1293" s="45"/>
      <c r="F1293" s="45"/>
    </row>
    <row r="1294" spans="3:6">
      <c r="C1294" s="37"/>
      <c r="D1294" s="45"/>
      <c r="E1294" s="45"/>
      <c r="F1294" s="45"/>
    </row>
    <row r="1295" spans="3:6">
      <c r="C1295" s="37"/>
      <c r="D1295" s="45"/>
      <c r="E1295" s="45"/>
      <c r="F1295" s="45"/>
    </row>
    <row r="1296" spans="3:6">
      <c r="C1296" s="37"/>
      <c r="D1296" s="45"/>
      <c r="E1296" s="45"/>
      <c r="F1296" s="45"/>
    </row>
    <row r="1297" spans="3:6">
      <c r="C1297" s="37"/>
      <c r="D1297" s="45"/>
      <c r="E1297" s="45"/>
      <c r="F1297" s="45"/>
    </row>
    <row r="1298" spans="3:6">
      <c r="C1298" s="37"/>
      <c r="D1298" s="45"/>
      <c r="E1298" s="45"/>
      <c r="F1298" s="45"/>
    </row>
    <row r="1299" spans="3:6">
      <c r="C1299" s="37"/>
      <c r="D1299" s="45"/>
      <c r="E1299" s="45"/>
      <c r="F1299" s="45"/>
    </row>
    <row r="1300" spans="3:6">
      <c r="C1300" s="37"/>
      <c r="D1300" s="45"/>
      <c r="E1300" s="45"/>
      <c r="F1300" s="45"/>
    </row>
    <row r="1301" spans="3:6">
      <c r="C1301" s="37"/>
      <c r="D1301" s="45"/>
      <c r="E1301" s="45"/>
      <c r="F1301" s="45"/>
    </row>
    <row r="1302" spans="3:6">
      <c r="C1302" s="37"/>
      <c r="D1302" s="45"/>
      <c r="E1302" s="45"/>
      <c r="F1302" s="45"/>
    </row>
    <row r="1303" spans="3:6">
      <c r="C1303" s="37"/>
      <c r="D1303" s="45"/>
      <c r="E1303" s="45"/>
      <c r="F1303" s="45"/>
    </row>
    <row r="1304" spans="3:6">
      <c r="C1304" s="37"/>
      <c r="D1304" s="45"/>
      <c r="E1304" s="45"/>
      <c r="F1304" s="45"/>
    </row>
    <row r="1305" spans="3:6">
      <c r="C1305" s="37"/>
      <c r="D1305" s="45"/>
      <c r="E1305" s="45"/>
      <c r="F1305" s="45"/>
    </row>
    <row r="1306" spans="3:6">
      <c r="C1306" s="37"/>
      <c r="D1306" s="45"/>
      <c r="E1306" s="45"/>
      <c r="F1306" s="45"/>
    </row>
    <row r="1307" spans="3:6">
      <c r="C1307" s="37"/>
      <c r="D1307" s="45"/>
      <c r="E1307" s="45"/>
      <c r="F1307" s="45"/>
    </row>
    <row r="1308" spans="3:6">
      <c r="C1308" s="37"/>
      <c r="D1308" s="45"/>
      <c r="E1308" s="45"/>
      <c r="F1308" s="45"/>
    </row>
    <row r="1309" spans="3:6">
      <c r="C1309" s="37"/>
      <c r="D1309" s="45"/>
      <c r="E1309" s="45"/>
      <c r="F1309" s="45"/>
    </row>
    <row r="1310" spans="3:6">
      <c r="C1310" s="37"/>
      <c r="D1310" s="45"/>
      <c r="E1310" s="45"/>
      <c r="F1310" s="45"/>
    </row>
    <row r="1311" spans="3:6">
      <c r="C1311" s="37"/>
      <c r="D1311" s="45"/>
      <c r="E1311" s="45"/>
      <c r="F1311" s="45"/>
    </row>
    <row r="1312" spans="3:6">
      <c r="C1312" s="37"/>
      <c r="D1312" s="45"/>
      <c r="E1312" s="45"/>
      <c r="F1312" s="45"/>
    </row>
    <row r="1313" spans="3:6">
      <c r="C1313" s="37"/>
      <c r="D1313" s="45"/>
      <c r="E1313" s="45"/>
      <c r="F1313" s="45"/>
    </row>
    <row r="1314" spans="3:6">
      <c r="C1314" s="37"/>
      <c r="D1314" s="45"/>
      <c r="E1314" s="45"/>
      <c r="F1314" s="45"/>
    </row>
    <row r="1315" spans="3:6">
      <c r="C1315" s="37"/>
      <c r="D1315" s="45"/>
      <c r="E1315" s="45"/>
      <c r="F1315" s="45"/>
    </row>
    <row r="1316" spans="3:6">
      <c r="C1316" s="37"/>
      <c r="D1316" s="45"/>
      <c r="E1316" s="45"/>
      <c r="F1316" s="45"/>
    </row>
    <row r="1317" spans="3:6">
      <c r="C1317" s="37"/>
      <c r="D1317" s="45"/>
      <c r="E1317" s="45"/>
      <c r="F1317" s="45"/>
    </row>
    <row r="1318" spans="3:6">
      <c r="C1318" s="37"/>
      <c r="D1318" s="45"/>
      <c r="E1318" s="45"/>
      <c r="F1318" s="45"/>
    </row>
    <row r="1319" spans="3:6">
      <c r="C1319" s="37"/>
      <c r="D1319" s="45"/>
      <c r="E1319" s="45"/>
      <c r="F1319" s="45"/>
    </row>
    <row r="1320" spans="3:6">
      <c r="C1320" s="37"/>
      <c r="D1320" s="45"/>
      <c r="E1320" s="45"/>
      <c r="F1320" s="45"/>
    </row>
    <row r="1321" spans="3:6">
      <c r="C1321" s="37"/>
      <c r="D1321" s="45"/>
      <c r="E1321" s="45"/>
      <c r="F1321" s="45"/>
    </row>
    <row r="1322" spans="3:6">
      <c r="C1322" s="37"/>
      <c r="D1322" s="45"/>
      <c r="E1322" s="45"/>
      <c r="F1322" s="45"/>
    </row>
    <row r="1323" spans="3:6">
      <c r="C1323" s="37"/>
      <c r="D1323" s="45"/>
      <c r="E1323" s="45"/>
      <c r="F1323" s="45"/>
    </row>
    <row r="1324" spans="3:6">
      <c r="C1324" s="37"/>
      <c r="D1324" s="45"/>
      <c r="E1324" s="45"/>
      <c r="F1324" s="45"/>
    </row>
    <row r="1325" spans="3:6">
      <c r="C1325" s="37"/>
      <c r="D1325" s="45"/>
      <c r="E1325" s="45"/>
      <c r="F1325" s="45"/>
    </row>
    <row r="1326" spans="3:6">
      <c r="C1326" s="37"/>
      <c r="D1326" s="45"/>
      <c r="E1326" s="45"/>
      <c r="F1326" s="45"/>
    </row>
    <row r="1327" spans="3:6">
      <c r="C1327" s="37"/>
      <c r="D1327" s="45"/>
      <c r="E1327" s="45"/>
      <c r="F1327" s="45"/>
    </row>
    <row r="1328" spans="3:6">
      <c r="C1328" s="37"/>
      <c r="D1328" s="45"/>
      <c r="E1328" s="45"/>
      <c r="F1328" s="45"/>
    </row>
    <row r="1329" spans="3:6">
      <c r="C1329" s="37"/>
      <c r="D1329" s="45"/>
      <c r="E1329" s="45"/>
      <c r="F1329" s="45"/>
    </row>
    <row r="1330" spans="3:6">
      <c r="C1330" s="37"/>
      <c r="D1330" s="45"/>
      <c r="E1330" s="45"/>
      <c r="F1330" s="45"/>
    </row>
    <row r="1331" spans="3:6">
      <c r="C1331" s="37"/>
      <c r="D1331" s="45"/>
      <c r="E1331" s="45"/>
      <c r="F1331" s="45"/>
    </row>
    <row r="1332" spans="3:6">
      <c r="C1332" s="37"/>
      <c r="D1332" s="45"/>
      <c r="E1332" s="45"/>
      <c r="F1332" s="45"/>
    </row>
    <row r="1333" spans="3:6">
      <c r="C1333" s="37"/>
      <c r="D1333" s="45"/>
      <c r="E1333" s="45"/>
      <c r="F1333" s="45"/>
    </row>
    <row r="1334" spans="3:6">
      <c r="C1334" s="37"/>
      <c r="D1334" s="45"/>
      <c r="E1334" s="45"/>
      <c r="F1334" s="45"/>
    </row>
    <row r="1335" spans="3:6">
      <c r="C1335" s="37"/>
      <c r="D1335" s="45"/>
      <c r="E1335" s="45"/>
      <c r="F1335" s="45"/>
    </row>
    <row r="1336" spans="3:6">
      <c r="C1336" s="37"/>
      <c r="D1336" s="45"/>
      <c r="E1336" s="45"/>
      <c r="F1336" s="45"/>
    </row>
    <row r="1337" spans="3:6">
      <c r="C1337" s="37"/>
      <c r="D1337" s="45"/>
      <c r="E1337" s="45"/>
      <c r="F1337" s="45"/>
    </row>
    <row r="1338" spans="3:6">
      <c r="C1338" s="37"/>
      <c r="D1338" s="45"/>
      <c r="E1338" s="45"/>
      <c r="F1338" s="45"/>
    </row>
    <row r="1339" spans="3:6">
      <c r="C1339" s="37"/>
      <c r="D1339" s="45"/>
      <c r="E1339" s="45"/>
      <c r="F1339" s="45"/>
    </row>
    <row r="1340" spans="3:6">
      <c r="C1340" s="37"/>
      <c r="D1340" s="45"/>
      <c r="E1340" s="45"/>
      <c r="F1340" s="45"/>
    </row>
    <row r="1341" spans="3:6">
      <c r="C1341" s="37"/>
      <c r="D1341" s="45"/>
      <c r="E1341" s="45"/>
      <c r="F1341" s="45"/>
    </row>
    <row r="1342" spans="3:6">
      <c r="C1342" s="37"/>
      <c r="D1342" s="45"/>
      <c r="E1342" s="45"/>
      <c r="F1342" s="45"/>
    </row>
    <row r="1343" spans="3:6">
      <c r="C1343" s="37"/>
      <c r="D1343" s="45"/>
      <c r="E1343" s="45"/>
      <c r="F1343" s="45"/>
    </row>
    <row r="1344" spans="3:6">
      <c r="C1344" s="37"/>
      <c r="D1344" s="45"/>
      <c r="E1344" s="45"/>
      <c r="F1344" s="45"/>
    </row>
    <row r="1345" spans="3:6">
      <c r="C1345" s="37"/>
      <c r="D1345" s="45"/>
      <c r="E1345" s="45"/>
      <c r="F1345" s="45"/>
    </row>
    <row r="1346" spans="3:6">
      <c r="C1346" s="37"/>
      <c r="D1346" s="45"/>
      <c r="E1346" s="45"/>
      <c r="F1346" s="45"/>
    </row>
    <row r="1347" spans="3:6">
      <c r="C1347" s="37"/>
      <c r="D1347" s="45"/>
      <c r="E1347" s="45"/>
      <c r="F1347" s="45"/>
    </row>
    <row r="1348" spans="3:6">
      <c r="C1348" s="37"/>
      <c r="D1348" s="45"/>
      <c r="E1348" s="45"/>
      <c r="F1348" s="45"/>
    </row>
    <row r="1349" spans="3:6">
      <c r="C1349" s="37"/>
      <c r="D1349" s="45"/>
      <c r="E1349" s="45"/>
      <c r="F1349" s="45"/>
    </row>
    <row r="1350" spans="3:6">
      <c r="C1350" s="37"/>
      <c r="D1350" s="45"/>
      <c r="E1350" s="45"/>
      <c r="F1350" s="45"/>
    </row>
    <row r="1351" spans="3:6">
      <c r="C1351" s="37"/>
      <c r="D1351" s="45"/>
      <c r="E1351" s="45"/>
      <c r="F1351" s="45"/>
    </row>
    <row r="1352" spans="3:6">
      <c r="C1352" s="37"/>
      <c r="D1352" s="45"/>
      <c r="E1352" s="45"/>
      <c r="F1352" s="45"/>
    </row>
    <row r="1353" spans="3:6">
      <c r="C1353" s="37"/>
      <c r="D1353" s="45"/>
      <c r="E1353" s="45"/>
      <c r="F1353" s="45"/>
    </row>
    <row r="1354" spans="3:6">
      <c r="C1354" s="37"/>
      <c r="D1354" s="45"/>
      <c r="E1354" s="45"/>
      <c r="F1354" s="45"/>
    </row>
    <row r="1355" spans="3:6">
      <c r="C1355" s="37"/>
      <c r="D1355" s="45"/>
      <c r="E1355" s="45"/>
      <c r="F1355" s="45"/>
    </row>
    <row r="1356" spans="3:6">
      <c r="C1356" s="37"/>
      <c r="D1356" s="45"/>
      <c r="E1356" s="45"/>
      <c r="F1356" s="45"/>
    </row>
    <row r="1357" spans="3:6">
      <c r="C1357" s="37"/>
      <c r="D1357" s="45"/>
      <c r="E1357" s="45"/>
      <c r="F1357" s="45"/>
    </row>
    <row r="1358" spans="3:6">
      <c r="C1358" s="37"/>
      <c r="D1358" s="45"/>
      <c r="E1358" s="45"/>
      <c r="F1358" s="45"/>
    </row>
    <row r="1359" spans="3:6">
      <c r="C1359" s="37"/>
      <c r="D1359" s="45"/>
      <c r="E1359" s="45"/>
      <c r="F1359" s="45"/>
    </row>
    <row r="1360" spans="3:6">
      <c r="C1360" s="37"/>
      <c r="D1360" s="45"/>
      <c r="E1360" s="45"/>
      <c r="F1360" s="45"/>
    </row>
    <row r="1361" spans="3:6">
      <c r="C1361" s="37"/>
      <c r="D1361" s="45"/>
      <c r="E1361" s="45"/>
      <c r="F1361" s="45"/>
    </row>
    <row r="1362" spans="3:6">
      <c r="C1362" s="37"/>
      <c r="D1362" s="45"/>
      <c r="E1362" s="45"/>
      <c r="F1362" s="45"/>
    </row>
    <row r="1363" spans="3:6">
      <c r="C1363" s="37"/>
      <c r="D1363" s="45"/>
      <c r="E1363" s="45"/>
      <c r="F1363" s="45"/>
    </row>
    <row r="1364" spans="3:6">
      <c r="C1364" s="37"/>
      <c r="D1364" s="45"/>
      <c r="E1364" s="45"/>
      <c r="F1364" s="45"/>
    </row>
    <row r="1365" spans="3:6">
      <c r="C1365" s="37"/>
      <c r="D1365" s="45"/>
      <c r="E1365" s="45"/>
      <c r="F1365" s="45"/>
    </row>
    <row r="1366" spans="3:6">
      <c r="C1366" s="37"/>
      <c r="D1366" s="45"/>
      <c r="E1366" s="45"/>
      <c r="F1366" s="45"/>
    </row>
    <row r="1367" spans="3:6">
      <c r="C1367" s="37"/>
      <c r="D1367" s="45"/>
      <c r="E1367" s="45"/>
      <c r="F1367" s="45"/>
    </row>
    <row r="1368" spans="3:6">
      <c r="C1368" s="37"/>
      <c r="D1368" s="45"/>
      <c r="E1368" s="45"/>
      <c r="F1368" s="45"/>
    </row>
    <row r="1369" spans="3:6">
      <c r="C1369" s="37"/>
      <c r="D1369" s="45"/>
      <c r="E1369" s="45"/>
      <c r="F1369" s="45"/>
    </row>
    <row r="1370" spans="3:6">
      <c r="C1370" s="37"/>
      <c r="D1370" s="45"/>
      <c r="E1370" s="45"/>
      <c r="F1370" s="45"/>
    </row>
    <row r="1371" spans="3:6">
      <c r="C1371" s="37"/>
      <c r="D1371" s="45"/>
      <c r="E1371" s="45"/>
      <c r="F1371" s="45"/>
    </row>
    <row r="1372" spans="3:6">
      <c r="C1372" s="37"/>
      <c r="D1372" s="45"/>
      <c r="E1372" s="45"/>
      <c r="F1372" s="45"/>
    </row>
    <row r="1373" spans="3:6">
      <c r="C1373" s="37"/>
      <c r="D1373" s="45"/>
      <c r="E1373" s="45"/>
      <c r="F1373" s="45"/>
    </row>
    <row r="1374" spans="3:6">
      <c r="C1374" s="37"/>
      <c r="D1374" s="45"/>
      <c r="E1374" s="45"/>
      <c r="F1374" s="45"/>
    </row>
    <row r="1375" spans="3:6">
      <c r="C1375" s="37"/>
      <c r="D1375" s="45"/>
      <c r="E1375" s="45"/>
      <c r="F1375" s="45"/>
    </row>
    <row r="1376" spans="3:6">
      <c r="C1376" s="37"/>
      <c r="D1376" s="45"/>
      <c r="E1376" s="45"/>
      <c r="F1376" s="45"/>
    </row>
    <row r="1377" spans="3:6">
      <c r="C1377" s="37"/>
      <c r="D1377" s="45"/>
      <c r="E1377" s="45"/>
      <c r="F1377" s="45"/>
    </row>
    <row r="1378" spans="3:6">
      <c r="C1378" s="37"/>
      <c r="D1378" s="45"/>
      <c r="E1378" s="45"/>
      <c r="F1378" s="45"/>
    </row>
    <row r="1379" spans="3:6">
      <c r="C1379" s="37"/>
      <c r="D1379" s="45"/>
      <c r="E1379" s="45"/>
      <c r="F1379" s="45"/>
    </row>
    <row r="1380" spans="3:6">
      <c r="C1380" s="37"/>
      <c r="D1380" s="45"/>
      <c r="E1380" s="45"/>
      <c r="F1380" s="45"/>
    </row>
    <row r="1381" spans="3:6">
      <c r="C1381" s="37"/>
      <c r="D1381" s="45"/>
      <c r="E1381" s="45"/>
      <c r="F1381" s="45"/>
    </row>
    <row r="1382" spans="3:6">
      <c r="C1382" s="37"/>
      <c r="D1382" s="45"/>
      <c r="E1382" s="45"/>
      <c r="F1382" s="45"/>
    </row>
    <row r="1383" spans="3:6">
      <c r="C1383" s="37"/>
      <c r="D1383" s="45"/>
      <c r="E1383" s="45"/>
      <c r="F1383" s="45"/>
    </row>
    <row r="1384" spans="3:6">
      <c r="C1384" s="37"/>
      <c r="D1384" s="45"/>
      <c r="E1384" s="45"/>
      <c r="F1384" s="45"/>
    </row>
    <row r="1385" spans="3:6">
      <c r="C1385" s="37"/>
      <c r="D1385" s="45"/>
      <c r="E1385" s="45"/>
      <c r="F1385" s="45"/>
    </row>
    <row r="1386" spans="3:6">
      <c r="C1386" s="37"/>
      <c r="D1386" s="45"/>
      <c r="E1386" s="45"/>
      <c r="F1386" s="45"/>
    </row>
    <row r="1387" spans="3:6">
      <c r="C1387" s="37"/>
      <c r="D1387" s="45"/>
      <c r="E1387" s="45"/>
      <c r="F1387" s="45"/>
    </row>
    <row r="1388" spans="3:6">
      <c r="C1388" s="37"/>
      <c r="D1388" s="45"/>
      <c r="E1388" s="45"/>
      <c r="F1388" s="45"/>
    </row>
    <row r="1389" spans="3:6">
      <c r="C1389" s="37"/>
      <c r="D1389" s="45"/>
      <c r="E1389" s="45"/>
      <c r="F1389" s="45"/>
    </row>
    <row r="1390" spans="3:6">
      <c r="C1390" s="37"/>
      <c r="D1390" s="45"/>
      <c r="E1390" s="45"/>
      <c r="F1390" s="45"/>
    </row>
    <row r="1391" spans="3:6">
      <c r="C1391" s="37"/>
      <c r="D1391" s="45"/>
      <c r="E1391" s="45"/>
      <c r="F1391" s="45"/>
    </row>
    <row r="1392" spans="3:6">
      <c r="C1392" s="37"/>
      <c r="D1392" s="45"/>
      <c r="E1392" s="45"/>
      <c r="F1392" s="45"/>
    </row>
    <row r="1393" spans="3:6">
      <c r="C1393" s="37"/>
      <c r="D1393" s="45"/>
      <c r="E1393" s="45"/>
      <c r="F1393" s="45"/>
    </row>
    <row r="1394" spans="3:6">
      <c r="C1394" s="37"/>
      <c r="D1394" s="45"/>
      <c r="E1394" s="45"/>
      <c r="F1394" s="45"/>
    </row>
    <row r="1395" spans="3:6">
      <c r="C1395" s="37"/>
      <c r="D1395" s="45"/>
      <c r="E1395" s="45"/>
      <c r="F1395" s="45"/>
    </row>
    <row r="1396" spans="3:6">
      <c r="C1396" s="37"/>
      <c r="D1396" s="45"/>
      <c r="E1396" s="45"/>
      <c r="F1396" s="45"/>
    </row>
    <row r="1397" spans="3:6">
      <c r="C1397" s="37"/>
      <c r="D1397" s="45"/>
      <c r="E1397" s="45"/>
      <c r="F1397" s="45"/>
    </row>
    <row r="1398" spans="3:6">
      <c r="C1398" s="37"/>
      <c r="D1398" s="45"/>
      <c r="E1398" s="45"/>
      <c r="F1398" s="45"/>
    </row>
    <row r="1399" spans="3:6">
      <c r="C1399" s="37"/>
      <c r="D1399" s="45"/>
      <c r="E1399" s="45"/>
      <c r="F1399" s="45"/>
    </row>
    <row r="1400" spans="3:6">
      <c r="C1400" s="37"/>
      <c r="D1400" s="45"/>
      <c r="E1400" s="45"/>
      <c r="F1400" s="45"/>
    </row>
    <row r="1401" spans="3:6">
      <c r="C1401" s="37"/>
      <c r="D1401" s="45"/>
      <c r="E1401" s="45"/>
      <c r="F1401" s="45"/>
    </row>
    <row r="1402" spans="3:6">
      <c r="C1402" s="37"/>
      <c r="D1402" s="45"/>
      <c r="E1402" s="45"/>
      <c r="F1402" s="45"/>
    </row>
    <row r="1403" spans="3:6">
      <c r="C1403" s="37"/>
      <c r="D1403" s="45"/>
      <c r="E1403" s="45"/>
      <c r="F1403" s="45"/>
    </row>
    <row r="1404" spans="3:6">
      <c r="C1404" s="37"/>
      <c r="D1404" s="45"/>
      <c r="E1404" s="45"/>
      <c r="F1404" s="45"/>
    </row>
    <row r="1405" spans="3:6">
      <c r="C1405" s="37"/>
      <c r="D1405" s="45"/>
      <c r="E1405" s="45"/>
      <c r="F1405" s="45"/>
    </row>
    <row r="1406" spans="3:6">
      <c r="C1406" s="37"/>
      <c r="D1406" s="45"/>
      <c r="E1406" s="45"/>
      <c r="F1406" s="45"/>
    </row>
    <row r="1407" spans="3:6">
      <c r="C1407" s="37"/>
      <c r="D1407" s="45"/>
      <c r="E1407" s="45"/>
      <c r="F1407" s="45"/>
    </row>
    <row r="1408" spans="3:6">
      <c r="C1408" s="37"/>
      <c r="D1408" s="45"/>
      <c r="E1408" s="45"/>
      <c r="F1408" s="45"/>
    </row>
    <row r="1409" spans="3:6">
      <c r="C1409" s="37"/>
      <c r="D1409" s="45"/>
      <c r="E1409" s="45"/>
      <c r="F1409" s="45"/>
    </row>
    <row r="1410" spans="3:6">
      <c r="C1410" s="37"/>
      <c r="D1410" s="45"/>
      <c r="E1410" s="45"/>
      <c r="F1410" s="45"/>
    </row>
    <row r="1411" spans="3:6">
      <c r="C1411" s="37"/>
      <c r="D1411" s="45"/>
      <c r="E1411" s="45"/>
      <c r="F1411" s="45"/>
    </row>
    <row r="1412" spans="3:6">
      <c r="C1412" s="37"/>
      <c r="D1412" s="45"/>
      <c r="E1412" s="45"/>
      <c r="F1412" s="45"/>
    </row>
    <row r="1413" spans="3:6">
      <c r="C1413" s="37"/>
      <c r="D1413" s="45"/>
      <c r="E1413" s="45"/>
      <c r="F1413" s="45"/>
    </row>
    <row r="1414" spans="3:6">
      <c r="C1414" s="37"/>
      <c r="D1414" s="45"/>
      <c r="E1414" s="45"/>
      <c r="F1414" s="45"/>
    </row>
    <row r="1415" spans="3:6">
      <c r="C1415" s="37"/>
      <c r="D1415" s="45"/>
      <c r="E1415" s="45"/>
      <c r="F1415" s="45"/>
    </row>
    <row r="1416" spans="3:6">
      <c r="C1416" s="37"/>
      <c r="D1416" s="45"/>
      <c r="E1416" s="45"/>
      <c r="F1416" s="45"/>
    </row>
    <row r="1417" spans="3:6">
      <c r="C1417" s="37"/>
      <c r="D1417" s="45"/>
      <c r="E1417" s="45"/>
      <c r="F1417" s="45"/>
    </row>
    <row r="1418" spans="3:6">
      <c r="C1418" s="37"/>
      <c r="D1418" s="45"/>
      <c r="E1418" s="45"/>
      <c r="F1418" s="45"/>
    </row>
    <row r="1419" spans="3:6">
      <c r="C1419" s="37"/>
      <c r="D1419" s="45"/>
      <c r="E1419" s="45"/>
      <c r="F1419" s="45"/>
    </row>
    <row r="1420" spans="3:6">
      <c r="C1420" s="37"/>
      <c r="D1420" s="45"/>
      <c r="E1420" s="45"/>
      <c r="F1420" s="45"/>
    </row>
    <row r="1421" spans="3:6">
      <c r="C1421" s="37"/>
      <c r="D1421" s="45"/>
      <c r="E1421" s="45"/>
      <c r="F1421" s="45"/>
    </row>
    <row r="1422" spans="3:6">
      <c r="C1422" s="37"/>
      <c r="D1422" s="45"/>
      <c r="E1422" s="45"/>
      <c r="F1422" s="45"/>
    </row>
    <row r="1423" spans="3:6">
      <c r="C1423" s="37"/>
      <c r="D1423" s="45"/>
      <c r="E1423" s="45"/>
      <c r="F1423" s="45"/>
    </row>
    <row r="1424" spans="3:6">
      <c r="C1424" s="37"/>
      <c r="D1424" s="45"/>
      <c r="E1424" s="45"/>
      <c r="F1424" s="45"/>
    </row>
    <row r="1425" spans="3:6">
      <c r="C1425" s="37"/>
      <c r="D1425" s="45"/>
      <c r="E1425" s="45"/>
      <c r="F1425" s="45"/>
    </row>
    <row r="1426" spans="3:6">
      <c r="C1426" s="37"/>
      <c r="D1426" s="45"/>
      <c r="E1426" s="45"/>
      <c r="F1426" s="45"/>
    </row>
    <row r="1427" spans="3:6">
      <c r="C1427" s="37"/>
      <c r="D1427" s="45"/>
      <c r="E1427" s="45"/>
      <c r="F1427" s="45"/>
    </row>
    <row r="1428" spans="3:6">
      <c r="C1428" s="37"/>
      <c r="D1428" s="45"/>
      <c r="E1428" s="45"/>
      <c r="F1428" s="45"/>
    </row>
    <row r="1429" spans="3:6">
      <c r="C1429" s="37"/>
      <c r="D1429" s="45"/>
      <c r="E1429" s="45"/>
      <c r="F1429" s="45"/>
    </row>
    <row r="1430" spans="3:6">
      <c r="C1430" s="37"/>
      <c r="D1430" s="45"/>
      <c r="E1430" s="45"/>
      <c r="F1430" s="45"/>
    </row>
    <row r="1431" spans="3:6">
      <c r="C1431" s="37"/>
      <c r="D1431" s="45"/>
      <c r="E1431" s="45"/>
      <c r="F1431" s="45"/>
    </row>
    <row r="1432" spans="3:6">
      <c r="C1432" s="37"/>
      <c r="D1432" s="45"/>
      <c r="E1432" s="45"/>
      <c r="F1432" s="45"/>
    </row>
    <row r="1433" spans="3:6">
      <c r="C1433" s="37"/>
      <c r="D1433" s="45"/>
      <c r="E1433" s="45"/>
      <c r="F1433" s="45"/>
    </row>
    <row r="1434" spans="3:6">
      <c r="C1434" s="37"/>
      <c r="D1434" s="45"/>
      <c r="E1434" s="45"/>
      <c r="F1434" s="45"/>
    </row>
    <row r="1435" spans="3:6">
      <c r="C1435" s="37"/>
      <c r="D1435" s="45"/>
      <c r="E1435" s="45"/>
      <c r="F1435" s="45"/>
    </row>
    <row r="1436" spans="3:6">
      <c r="C1436" s="37"/>
      <c r="D1436" s="45"/>
      <c r="E1436" s="45"/>
      <c r="F1436" s="45"/>
    </row>
    <row r="1437" spans="3:6">
      <c r="C1437" s="37"/>
      <c r="D1437" s="45"/>
      <c r="E1437" s="45"/>
      <c r="F1437" s="45"/>
    </row>
    <row r="1438" spans="3:6">
      <c r="C1438" s="37"/>
      <c r="D1438" s="45"/>
      <c r="E1438" s="45"/>
      <c r="F1438" s="45"/>
    </row>
    <row r="1439" spans="3:6">
      <c r="C1439" s="37"/>
      <c r="D1439" s="45"/>
      <c r="E1439" s="45"/>
      <c r="F1439" s="45"/>
    </row>
    <row r="1440" spans="3:6">
      <c r="C1440" s="37"/>
      <c r="D1440" s="45"/>
      <c r="E1440" s="45"/>
      <c r="F1440" s="45"/>
    </row>
    <row r="1441" spans="3:6">
      <c r="C1441" s="37"/>
      <c r="D1441" s="45"/>
      <c r="E1441" s="45"/>
      <c r="F1441" s="45"/>
    </row>
    <row r="1442" spans="3:6">
      <c r="C1442" s="37"/>
      <c r="D1442" s="45"/>
      <c r="E1442" s="45"/>
      <c r="F1442" s="45"/>
    </row>
    <row r="1443" spans="3:6">
      <c r="C1443" s="37"/>
      <c r="D1443" s="45"/>
      <c r="E1443" s="45"/>
      <c r="F1443" s="45"/>
    </row>
    <row r="1444" spans="3:6">
      <c r="C1444" s="37"/>
      <c r="D1444" s="45"/>
      <c r="E1444" s="45"/>
      <c r="F1444" s="45"/>
    </row>
    <row r="1445" spans="3:6">
      <c r="C1445" s="37"/>
      <c r="D1445" s="45"/>
      <c r="E1445" s="45"/>
      <c r="F1445" s="45"/>
    </row>
    <row r="1446" spans="3:6">
      <c r="C1446" s="37"/>
      <c r="D1446" s="45"/>
      <c r="E1446" s="45"/>
      <c r="F1446" s="45"/>
    </row>
    <row r="1447" spans="3:6">
      <c r="C1447" s="37"/>
      <c r="D1447" s="45"/>
      <c r="E1447" s="45"/>
      <c r="F1447" s="45"/>
    </row>
    <row r="1448" spans="3:6">
      <c r="C1448" s="37"/>
      <c r="D1448" s="45"/>
      <c r="E1448" s="45"/>
      <c r="F1448" s="45"/>
    </row>
    <row r="1449" spans="3:6">
      <c r="C1449" s="37"/>
      <c r="D1449" s="45"/>
      <c r="E1449" s="45"/>
      <c r="F1449" s="45"/>
    </row>
    <row r="1450" spans="3:6">
      <c r="C1450" s="37"/>
      <c r="D1450" s="45"/>
      <c r="E1450" s="45"/>
      <c r="F1450" s="45"/>
    </row>
    <row r="1451" spans="3:6">
      <c r="C1451" s="37"/>
      <c r="D1451" s="45"/>
      <c r="E1451" s="45"/>
      <c r="F1451" s="45"/>
    </row>
    <row r="1452" spans="3:6">
      <c r="C1452" s="37"/>
      <c r="D1452" s="45"/>
      <c r="E1452" s="45"/>
      <c r="F1452" s="45"/>
    </row>
    <row r="1453" spans="3:6">
      <c r="C1453" s="37"/>
      <c r="D1453" s="45"/>
      <c r="E1453" s="45"/>
      <c r="F1453" s="45"/>
    </row>
    <row r="1454" spans="3:6">
      <c r="C1454" s="37"/>
      <c r="D1454" s="45"/>
      <c r="E1454" s="45"/>
      <c r="F1454" s="45"/>
    </row>
    <row r="1455" spans="3:6">
      <c r="C1455" s="37"/>
      <c r="D1455" s="45"/>
      <c r="E1455" s="45"/>
      <c r="F1455" s="45"/>
    </row>
    <row r="1456" spans="3:6">
      <c r="C1456" s="37"/>
      <c r="D1456" s="45"/>
      <c r="E1456" s="45"/>
      <c r="F1456" s="45"/>
    </row>
    <row r="1457" spans="3:6">
      <c r="C1457" s="37"/>
      <c r="D1457" s="45"/>
      <c r="E1457" s="45"/>
      <c r="F1457" s="45"/>
    </row>
    <row r="1458" spans="3:6">
      <c r="C1458" s="37"/>
      <c r="D1458" s="45"/>
      <c r="E1458" s="45"/>
      <c r="F1458" s="45"/>
    </row>
    <row r="1459" spans="3:6">
      <c r="C1459" s="37"/>
      <c r="D1459" s="45"/>
      <c r="E1459" s="45"/>
      <c r="F1459" s="45"/>
    </row>
    <row r="1460" spans="3:6">
      <c r="C1460" s="37"/>
      <c r="D1460" s="45"/>
      <c r="E1460" s="45"/>
      <c r="F1460" s="45"/>
    </row>
    <row r="1461" spans="3:6">
      <c r="C1461" s="37"/>
      <c r="D1461" s="45"/>
      <c r="E1461" s="45"/>
      <c r="F1461" s="45"/>
    </row>
    <row r="1462" spans="3:6">
      <c r="C1462" s="37"/>
      <c r="D1462" s="45"/>
      <c r="E1462" s="45"/>
      <c r="F1462" s="45"/>
    </row>
    <row r="1463" spans="3:6">
      <c r="C1463" s="37"/>
      <c r="D1463" s="45"/>
      <c r="E1463" s="45"/>
      <c r="F1463" s="45"/>
    </row>
    <row r="1464" spans="3:6">
      <c r="C1464" s="37"/>
      <c r="D1464" s="45"/>
      <c r="E1464" s="45"/>
      <c r="F1464" s="45"/>
    </row>
    <row r="1465" spans="3:6">
      <c r="C1465" s="37"/>
      <c r="D1465" s="45"/>
      <c r="E1465" s="45"/>
      <c r="F1465" s="45"/>
    </row>
    <row r="1466" spans="3:6">
      <c r="C1466" s="37"/>
      <c r="D1466" s="45"/>
      <c r="E1466" s="45"/>
      <c r="F1466" s="45"/>
    </row>
    <row r="1467" spans="3:6">
      <c r="C1467" s="37"/>
      <c r="D1467" s="45"/>
      <c r="E1467" s="45"/>
      <c r="F1467" s="45"/>
    </row>
    <row r="1468" spans="3:6">
      <c r="C1468" s="37"/>
      <c r="D1468" s="45"/>
      <c r="E1468" s="45"/>
      <c r="F1468" s="45"/>
    </row>
    <row r="1469" spans="3:6">
      <c r="C1469" s="37"/>
      <c r="D1469" s="45"/>
      <c r="E1469" s="45"/>
      <c r="F1469" s="45"/>
    </row>
    <row r="1470" spans="3:6">
      <c r="C1470" s="37"/>
      <c r="D1470" s="45"/>
      <c r="E1470" s="45"/>
      <c r="F1470" s="45"/>
    </row>
    <row r="1471" spans="3:6">
      <c r="C1471" s="37"/>
      <c r="D1471" s="45"/>
      <c r="E1471" s="45"/>
      <c r="F1471" s="45"/>
    </row>
    <row r="1472" spans="3:6">
      <c r="C1472" s="37"/>
      <c r="D1472" s="45"/>
      <c r="E1472" s="45"/>
      <c r="F1472" s="45"/>
    </row>
    <row r="1473" spans="3:6">
      <c r="C1473" s="37"/>
      <c r="D1473" s="45"/>
      <c r="E1473" s="45"/>
      <c r="F1473" s="45"/>
    </row>
    <row r="1474" spans="3:6">
      <c r="C1474" s="37"/>
      <c r="D1474" s="45"/>
      <c r="E1474" s="45"/>
      <c r="F1474" s="45"/>
    </row>
    <row r="1475" spans="3:6">
      <c r="C1475" s="37"/>
      <c r="D1475" s="45"/>
      <c r="E1475" s="45"/>
      <c r="F1475" s="45"/>
    </row>
    <row r="1476" spans="3:6">
      <c r="C1476" s="37"/>
      <c r="D1476" s="45"/>
      <c r="E1476" s="45"/>
      <c r="F1476" s="45"/>
    </row>
    <row r="1477" spans="3:6">
      <c r="C1477" s="37"/>
      <c r="D1477" s="45"/>
      <c r="E1477" s="45"/>
      <c r="F1477" s="45"/>
    </row>
    <row r="1478" spans="3:6">
      <c r="C1478" s="37"/>
      <c r="D1478" s="45"/>
      <c r="E1478" s="45"/>
      <c r="F1478" s="45"/>
    </row>
    <row r="1479" spans="3:6">
      <c r="C1479" s="37"/>
      <c r="D1479" s="45"/>
      <c r="E1479" s="45"/>
      <c r="F1479" s="45"/>
    </row>
    <row r="1480" spans="3:6">
      <c r="C1480" s="37"/>
      <c r="D1480" s="45"/>
      <c r="E1480" s="45"/>
      <c r="F1480" s="45"/>
    </row>
    <row r="1481" spans="3:6">
      <c r="C1481" s="37"/>
      <c r="D1481" s="45"/>
      <c r="E1481" s="45"/>
      <c r="F1481" s="45"/>
    </row>
    <row r="1482" spans="3:6">
      <c r="C1482" s="37"/>
      <c r="D1482" s="45"/>
      <c r="E1482" s="45"/>
      <c r="F1482" s="45"/>
    </row>
    <row r="1483" spans="3:6">
      <c r="C1483" s="37"/>
      <c r="D1483" s="45"/>
      <c r="E1483" s="45"/>
      <c r="F1483" s="45"/>
    </row>
    <row r="1484" spans="3:6">
      <c r="C1484" s="37"/>
      <c r="D1484" s="45"/>
      <c r="E1484" s="45"/>
      <c r="F1484" s="45"/>
    </row>
    <row r="1485" spans="3:6">
      <c r="C1485" s="37"/>
      <c r="D1485" s="45"/>
      <c r="E1485" s="45"/>
      <c r="F1485" s="45"/>
    </row>
    <row r="1486" spans="3:6">
      <c r="C1486" s="37"/>
      <c r="D1486" s="45"/>
      <c r="E1486" s="45"/>
      <c r="F1486" s="45"/>
    </row>
    <row r="1487" spans="3:6">
      <c r="C1487" s="37"/>
      <c r="D1487" s="45"/>
      <c r="E1487" s="45"/>
      <c r="F1487" s="45"/>
    </row>
    <row r="1488" spans="3:6">
      <c r="C1488" s="37"/>
      <c r="D1488" s="45"/>
      <c r="E1488" s="45"/>
      <c r="F1488" s="45"/>
    </row>
    <row r="1489" spans="3:6">
      <c r="C1489" s="37"/>
      <c r="D1489" s="45"/>
      <c r="E1489" s="45"/>
      <c r="F1489" s="45"/>
    </row>
    <row r="1490" spans="3:6">
      <c r="C1490" s="37"/>
      <c r="D1490" s="45"/>
      <c r="E1490" s="45"/>
      <c r="F1490" s="45"/>
    </row>
    <row r="1491" spans="3:6">
      <c r="C1491" s="37"/>
      <c r="D1491" s="45"/>
      <c r="E1491" s="45"/>
      <c r="F1491" s="45"/>
    </row>
    <row r="1492" spans="3:6">
      <c r="C1492" s="37"/>
      <c r="D1492" s="45"/>
      <c r="E1492" s="45"/>
      <c r="F1492" s="45"/>
    </row>
    <row r="1493" spans="3:6">
      <c r="C1493" s="37"/>
      <c r="D1493" s="45"/>
      <c r="E1493" s="45"/>
      <c r="F1493" s="45"/>
    </row>
    <row r="1494" spans="3:6">
      <c r="C1494" s="37"/>
      <c r="D1494" s="45"/>
      <c r="E1494" s="45"/>
      <c r="F1494" s="45"/>
    </row>
    <row r="1495" spans="3:6">
      <c r="C1495" s="37"/>
      <c r="D1495" s="45"/>
      <c r="E1495" s="45"/>
      <c r="F1495" s="45"/>
    </row>
    <row r="1496" spans="3:6">
      <c r="C1496" s="37"/>
      <c r="D1496" s="45"/>
      <c r="E1496" s="45"/>
      <c r="F1496" s="45"/>
    </row>
    <row r="1497" spans="3:6">
      <c r="C1497" s="37"/>
      <c r="D1497" s="45"/>
      <c r="E1497" s="45"/>
      <c r="F1497" s="45"/>
    </row>
    <row r="1498" spans="3:6">
      <c r="C1498" s="37"/>
      <c r="D1498" s="45"/>
      <c r="E1498" s="45"/>
      <c r="F1498" s="45"/>
    </row>
    <row r="1499" spans="3:6">
      <c r="C1499" s="37"/>
      <c r="D1499" s="45"/>
      <c r="E1499" s="45"/>
      <c r="F1499" s="45"/>
    </row>
    <row r="1500" spans="3:6">
      <c r="C1500" s="37"/>
      <c r="D1500" s="45"/>
      <c r="E1500" s="45"/>
      <c r="F1500" s="45"/>
    </row>
    <row r="1501" spans="3:6">
      <c r="C1501" s="37"/>
      <c r="D1501" s="45"/>
      <c r="E1501" s="45"/>
      <c r="F1501" s="45"/>
    </row>
    <row r="1502" spans="3:6">
      <c r="C1502" s="37"/>
      <c r="D1502" s="45"/>
      <c r="E1502" s="45"/>
      <c r="F1502" s="45"/>
    </row>
    <row r="1503" spans="3:6">
      <c r="C1503" s="37"/>
      <c r="D1503" s="45"/>
      <c r="E1503" s="45"/>
      <c r="F1503" s="45"/>
    </row>
    <row r="1504" spans="3:6">
      <c r="C1504" s="37"/>
      <c r="D1504" s="45"/>
      <c r="E1504" s="45"/>
      <c r="F1504" s="45"/>
    </row>
    <row r="1505" spans="3:6">
      <c r="C1505" s="37"/>
      <c r="D1505" s="45"/>
      <c r="E1505" s="45"/>
      <c r="F1505" s="45"/>
    </row>
    <row r="1506" spans="3:6">
      <c r="C1506" s="37"/>
      <c r="D1506" s="45"/>
      <c r="E1506" s="45"/>
      <c r="F1506" s="45"/>
    </row>
    <row r="1507" spans="3:6">
      <c r="C1507" s="37"/>
      <c r="D1507" s="45"/>
      <c r="E1507" s="45"/>
      <c r="F1507" s="45"/>
    </row>
    <row r="1508" spans="3:6">
      <c r="C1508" s="37"/>
      <c r="D1508" s="45"/>
      <c r="E1508" s="45"/>
      <c r="F1508" s="45"/>
    </row>
    <row r="1509" spans="3:6">
      <c r="C1509" s="37"/>
      <c r="D1509" s="45"/>
      <c r="E1509" s="45"/>
      <c r="F1509" s="45"/>
    </row>
    <row r="1510" spans="3:6">
      <c r="C1510" s="37"/>
      <c r="D1510" s="45"/>
      <c r="E1510" s="45"/>
      <c r="F1510" s="45"/>
    </row>
    <row r="1511" spans="3:6">
      <c r="C1511" s="37"/>
      <c r="D1511" s="45"/>
      <c r="E1511" s="45"/>
      <c r="F1511" s="45"/>
    </row>
    <row r="1512" spans="3:6">
      <c r="C1512" s="37"/>
      <c r="D1512" s="45"/>
      <c r="E1512" s="45"/>
      <c r="F1512" s="45"/>
    </row>
    <row r="1513" spans="3:6">
      <c r="C1513" s="37"/>
      <c r="D1513" s="45"/>
      <c r="E1513" s="45"/>
      <c r="F1513" s="45"/>
    </row>
    <row r="1514" spans="3:6">
      <c r="C1514" s="37"/>
      <c r="D1514" s="45"/>
      <c r="E1514" s="45"/>
      <c r="F1514" s="45"/>
    </row>
    <row r="1515" spans="3:6">
      <c r="C1515" s="37"/>
      <c r="D1515" s="45"/>
      <c r="E1515" s="45"/>
      <c r="F1515" s="45"/>
    </row>
    <row r="1516" spans="3:6">
      <c r="C1516" s="37"/>
      <c r="D1516" s="45"/>
      <c r="E1516" s="45"/>
      <c r="F1516" s="45"/>
    </row>
    <row r="1517" spans="3:6">
      <c r="C1517" s="37"/>
      <c r="D1517" s="45"/>
      <c r="E1517" s="45"/>
      <c r="F1517" s="45"/>
    </row>
    <row r="1518" spans="3:6">
      <c r="C1518" s="37"/>
      <c r="D1518" s="45"/>
      <c r="E1518" s="45"/>
      <c r="F1518" s="45"/>
    </row>
    <row r="1519" spans="3:6">
      <c r="C1519" s="37"/>
      <c r="D1519" s="45"/>
      <c r="E1519" s="45"/>
      <c r="F1519" s="45"/>
    </row>
    <row r="1520" spans="3:6">
      <c r="C1520" s="37"/>
      <c r="D1520" s="45"/>
      <c r="E1520" s="45"/>
      <c r="F1520" s="45"/>
    </row>
    <row r="1521" spans="3:6">
      <c r="C1521" s="37"/>
      <c r="D1521" s="45"/>
      <c r="E1521" s="45"/>
      <c r="F1521" s="45"/>
    </row>
    <row r="1522" spans="3:6">
      <c r="C1522" s="37"/>
      <c r="D1522" s="45"/>
      <c r="E1522" s="45"/>
      <c r="F1522" s="45"/>
    </row>
    <row r="1523" spans="3:6">
      <c r="C1523" s="37"/>
      <c r="D1523" s="45"/>
      <c r="E1523" s="45"/>
      <c r="F1523" s="45"/>
    </row>
    <row r="1524" spans="3:6">
      <c r="C1524" s="37"/>
      <c r="D1524" s="45"/>
      <c r="E1524" s="45"/>
      <c r="F1524" s="45"/>
    </row>
    <row r="1525" spans="3:6">
      <c r="C1525" s="37"/>
      <c r="D1525" s="45"/>
      <c r="E1525" s="45"/>
      <c r="F1525" s="45"/>
    </row>
    <row r="1526" spans="3:6">
      <c r="C1526" s="37"/>
      <c r="D1526" s="45"/>
      <c r="E1526" s="45"/>
      <c r="F1526" s="45"/>
    </row>
    <row r="1527" spans="3:6">
      <c r="C1527" s="37"/>
      <c r="D1527" s="45"/>
      <c r="E1527" s="45"/>
      <c r="F1527" s="45"/>
    </row>
    <row r="1528" spans="3:6">
      <c r="C1528" s="37"/>
      <c r="D1528" s="45"/>
      <c r="E1528" s="45"/>
      <c r="F1528" s="45"/>
    </row>
    <row r="1529" spans="3:6">
      <c r="C1529" s="37"/>
      <c r="D1529" s="45"/>
      <c r="E1529" s="45"/>
      <c r="F1529" s="45"/>
    </row>
    <row r="1530" spans="3:6">
      <c r="C1530" s="37"/>
      <c r="D1530" s="45"/>
      <c r="E1530" s="45"/>
      <c r="F1530" s="45"/>
    </row>
    <row r="1531" spans="3:6">
      <c r="C1531" s="37"/>
      <c r="D1531" s="45"/>
      <c r="E1531" s="45"/>
      <c r="F1531" s="45"/>
    </row>
    <row r="1532" spans="3:6">
      <c r="C1532" s="37"/>
      <c r="D1532" s="45"/>
      <c r="E1532" s="45"/>
      <c r="F1532" s="45"/>
    </row>
    <row r="1533" spans="3:6">
      <c r="C1533" s="37"/>
      <c r="D1533" s="45"/>
      <c r="E1533" s="45"/>
      <c r="F1533" s="45"/>
    </row>
    <row r="1534" spans="3:6">
      <c r="C1534" s="37"/>
      <c r="D1534" s="45"/>
      <c r="E1534" s="45"/>
      <c r="F1534" s="45"/>
    </row>
    <row r="1535" spans="3:6">
      <c r="C1535" s="37"/>
      <c r="D1535" s="45"/>
      <c r="E1535" s="45"/>
      <c r="F1535" s="45"/>
    </row>
    <row r="1536" spans="3:6">
      <c r="C1536" s="37"/>
      <c r="D1536" s="45"/>
      <c r="E1536" s="45"/>
      <c r="F1536" s="45"/>
    </row>
    <row r="1537" spans="3:6">
      <c r="C1537" s="37"/>
      <c r="D1537" s="45"/>
      <c r="E1537" s="45"/>
      <c r="F1537" s="45"/>
    </row>
    <row r="1538" spans="3:6">
      <c r="C1538" s="37"/>
      <c r="D1538" s="45"/>
      <c r="E1538" s="45"/>
      <c r="F1538" s="45"/>
    </row>
    <row r="1539" spans="3:6">
      <c r="C1539" s="37"/>
      <c r="D1539" s="45"/>
      <c r="E1539" s="45"/>
      <c r="F1539" s="45"/>
    </row>
    <row r="1540" spans="3:6">
      <c r="C1540" s="37"/>
      <c r="D1540" s="45"/>
      <c r="E1540" s="45"/>
      <c r="F1540" s="45"/>
    </row>
    <row r="1541" spans="3:6">
      <c r="C1541" s="37"/>
      <c r="D1541" s="45"/>
      <c r="E1541" s="45"/>
      <c r="F1541" s="45"/>
    </row>
    <row r="1542" spans="3:6">
      <c r="C1542" s="37"/>
      <c r="D1542" s="45"/>
      <c r="E1542" s="45"/>
      <c r="F1542" s="45"/>
    </row>
    <row r="1543" spans="3:6">
      <c r="C1543" s="37"/>
      <c r="D1543" s="45"/>
      <c r="E1543" s="45"/>
      <c r="F1543" s="45"/>
    </row>
    <row r="1544" spans="3:6">
      <c r="C1544" s="37"/>
      <c r="D1544" s="45"/>
      <c r="E1544" s="45"/>
      <c r="F1544" s="45"/>
    </row>
    <row r="1545" spans="3:6">
      <c r="C1545" s="37"/>
      <c r="D1545" s="45"/>
      <c r="E1545" s="45"/>
      <c r="F1545" s="45"/>
    </row>
    <row r="1546" spans="3:6">
      <c r="C1546" s="37"/>
      <c r="D1546" s="45"/>
      <c r="E1546" s="45"/>
      <c r="F1546" s="45"/>
    </row>
    <row r="1547" spans="3:6">
      <c r="C1547" s="37"/>
      <c r="D1547" s="45"/>
      <c r="E1547" s="45"/>
      <c r="F1547" s="45"/>
    </row>
    <row r="1548" spans="3:6">
      <c r="C1548" s="37"/>
      <c r="D1548" s="45"/>
      <c r="E1548" s="45"/>
      <c r="F1548" s="45"/>
    </row>
    <row r="1549" spans="3:6">
      <c r="C1549" s="37"/>
      <c r="D1549" s="45"/>
      <c r="E1549" s="45"/>
      <c r="F1549" s="45"/>
    </row>
    <row r="1550" spans="3:6">
      <c r="C1550" s="37"/>
      <c r="D1550" s="45"/>
      <c r="E1550" s="45"/>
      <c r="F1550" s="45"/>
    </row>
    <row r="1551" spans="3:6">
      <c r="C1551" s="37"/>
      <c r="D1551" s="45"/>
      <c r="E1551" s="45"/>
      <c r="F1551" s="45"/>
    </row>
    <row r="1552" spans="3:6">
      <c r="C1552" s="37"/>
      <c r="D1552" s="45"/>
      <c r="E1552" s="45"/>
      <c r="F1552" s="45"/>
    </row>
    <row r="1553" spans="3:6">
      <c r="C1553" s="37"/>
      <c r="D1553" s="45"/>
      <c r="E1553" s="45"/>
      <c r="F1553" s="45"/>
    </row>
    <row r="1554" spans="3:6">
      <c r="C1554" s="37"/>
      <c r="D1554" s="45"/>
      <c r="E1554" s="45"/>
      <c r="F1554" s="45"/>
    </row>
    <row r="1555" spans="3:6">
      <c r="C1555" s="37"/>
      <c r="D1555" s="45"/>
      <c r="E1555" s="45"/>
      <c r="F1555" s="45"/>
    </row>
    <row r="1556" spans="3:6">
      <c r="C1556" s="37"/>
      <c r="D1556" s="45"/>
      <c r="E1556" s="45"/>
      <c r="F1556" s="45"/>
    </row>
    <row r="1557" spans="3:6">
      <c r="C1557" s="37"/>
      <c r="D1557" s="45"/>
      <c r="E1557" s="45"/>
      <c r="F1557" s="45"/>
    </row>
    <row r="1558" spans="3:6">
      <c r="C1558" s="37"/>
      <c r="D1558" s="45"/>
      <c r="E1558" s="45"/>
      <c r="F1558" s="45"/>
    </row>
    <row r="1559" spans="3:6">
      <c r="C1559" s="37"/>
      <c r="D1559" s="45"/>
      <c r="E1559" s="45"/>
      <c r="F1559" s="45"/>
    </row>
    <row r="1560" spans="3:6">
      <c r="C1560" s="37"/>
      <c r="D1560" s="45"/>
      <c r="E1560" s="45"/>
      <c r="F1560" s="45"/>
    </row>
    <row r="1561" spans="3:6">
      <c r="C1561" s="37"/>
      <c r="D1561" s="45"/>
      <c r="E1561" s="45"/>
      <c r="F1561" s="45"/>
    </row>
    <row r="1562" spans="3:6">
      <c r="C1562" s="37"/>
      <c r="D1562" s="45"/>
      <c r="E1562" s="45"/>
      <c r="F1562" s="45"/>
    </row>
    <row r="1563" spans="3:6">
      <c r="C1563" s="37"/>
      <c r="D1563" s="45"/>
      <c r="E1563" s="45"/>
      <c r="F1563" s="45"/>
    </row>
    <row r="1564" spans="3:6">
      <c r="C1564" s="37"/>
      <c r="D1564" s="45"/>
      <c r="E1564" s="45"/>
      <c r="F1564" s="45"/>
    </row>
    <row r="1565" spans="3:6">
      <c r="C1565" s="37"/>
      <c r="D1565" s="45"/>
      <c r="E1565" s="45"/>
      <c r="F1565" s="45"/>
    </row>
    <row r="1566" spans="3:6">
      <c r="C1566" s="37"/>
      <c r="D1566" s="45"/>
      <c r="E1566" s="45"/>
      <c r="F1566" s="45"/>
    </row>
    <row r="1567" spans="3:6">
      <c r="C1567" s="37"/>
      <c r="D1567" s="45"/>
      <c r="E1567" s="45"/>
      <c r="F1567" s="45"/>
    </row>
    <row r="1568" spans="3:6">
      <c r="C1568" s="37"/>
      <c r="D1568" s="45"/>
      <c r="E1568" s="45"/>
      <c r="F1568" s="45"/>
    </row>
    <row r="1569" spans="3:6">
      <c r="C1569" s="37"/>
      <c r="D1569" s="45"/>
      <c r="E1569" s="45"/>
      <c r="F1569" s="45"/>
    </row>
    <row r="1570" spans="3:6">
      <c r="C1570" s="37"/>
      <c r="D1570" s="45"/>
      <c r="E1570" s="45"/>
      <c r="F1570" s="45"/>
    </row>
    <row r="1571" spans="3:6">
      <c r="C1571" s="37"/>
      <c r="D1571" s="45"/>
      <c r="E1571" s="45"/>
      <c r="F1571" s="45"/>
    </row>
    <row r="1572" spans="3:6">
      <c r="C1572" s="37"/>
      <c r="D1572" s="45"/>
      <c r="E1572" s="45"/>
      <c r="F1572" s="45"/>
    </row>
    <row r="1573" spans="3:6">
      <c r="C1573" s="37"/>
      <c r="D1573" s="45"/>
      <c r="E1573" s="45"/>
      <c r="F1573" s="45"/>
    </row>
    <row r="1574" spans="3:6">
      <c r="C1574" s="37"/>
      <c r="D1574" s="45"/>
      <c r="E1574" s="45"/>
      <c r="F1574" s="45"/>
    </row>
    <row r="1575" spans="3:6">
      <c r="C1575" s="37"/>
      <c r="D1575" s="45"/>
      <c r="E1575" s="45"/>
      <c r="F1575" s="45"/>
    </row>
    <row r="1576" spans="3:6">
      <c r="C1576" s="37"/>
      <c r="D1576" s="45"/>
      <c r="E1576" s="45"/>
      <c r="F1576" s="45"/>
    </row>
    <row r="1577" spans="3:6">
      <c r="C1577" s="37"/>
      <c r="D1577" s="45"/>
      <c r="E1577" s="45"/>
      <c r="F1577" s="45"/>
    </row>
    <row r="1578" spans="3:6">
      <c r="C1578" s="37"/>
      <c r="D1578" s="45"/>
      <c r="E1578" s="45"/>
      <c r="F1578" s="45"/>
    </row>
    <row r="1579" spans="3:6">
      <c r="C1579" s="37"/>
      <c r="D1579" s="45"/>
      <c r="E1579" s="45"/>
      <c r="F1579" s="45"/>
    </row>
    <row r="1580" spans="3:6">
      <c r="C1580" s="37"/>
      <c r="D1580" s="45"/>
      <c r="E1580" s="45"/>
      <c r="F1580" s="45"/>
    </row>
    <row r="1581" spans="3:6">
      <c r="C1581" s="37"/>
      <c r="D1581" s="45"/>
      <c r="E1581" s="45"/>
      <c r="F1581" s="45"/>
    </row>
    <row r="1582" spans="3:6">
      <c r="C1582" s="37"/>
      <c r="D1582" s="45"/>
      <c r="E1582" s="45"/>
      <c r="F1582" s="45"/>
    </row>
    <row r="1583" spans="3:6">
      <c r="C1583" s="37"/>
      <c r="D1583" s="45"/>
      <c r="E1583" s="45"/>
      <c r="F1583" s="45"/>
    </row>
    <row r="1584" spans="3:6">
      <c r="C1584" s="37"/>
      <c r="D1584" s="45"/>
      <c r="E1584" s="45"/>
      <c r="F1584" s="45"/>
    </row>
    <row r="1585" spans="3:6">
      <c r="C1585" s="37"/>
      <c r="D1585" s="45"/>
      <c r="E1585" s="45"/>
      <c r="F1585" s="45"/>
    </row>
    <row r="1586" spans="3:6">
      <c r="C1586" s="37"/>
      <c r="D1586" s="45"/>
      <c r="E1586" s="45"/>
      <c r="F1586" s="45"/>
    </row>
    <row r="1587" spans="3:6">
      <c r="C1587" s="37"/>
      <c r="D1587" s="45"/>
      <c r="E1587" s="45"/>
      <c r="F1587" s="45"/>
    </row>
    <row r="1588" spans="3:6">
      <c r="C1588" s="37"/>
      <c r="D1588" s="45"/>
      <c r="E1588" s="45"/>
      <c r="F1588" s="45"/>
    </row>
    <row r="1589" spans="3:6">
      <c r="C1589" s="37"/>
      <c r="D1589" s="45"/>
      <c r="E1589" s="45"/>
      <c r="F1589" s="45"/>
    </row>
    <row r="1590" spans="3:6">
      <c r="C1590" s="37"/>
      <c r="D1590" s="45"/>
      <c r="E1590" s="45"/>
      <c r="F1590" s="45"/>
    </row>
    <row r="1591" spans="3:6">
      <c r="C1591" s="37"/>
      <c r="D1591" s="45"/>
      <c r="E1591" s="45"/>
      <c r="F1591" s="45"/>
    </row>
    <row r="1592" spans="3:6">
      <c r="C1592" s="37"/>
      <c r="D1592" s="45"/>
      <c r="E1592" s="45"/>
      <c r="F1592" s="45"/>
    </row>
    <row r="1593" spans="3:6">
      <c r="C1593" s="37"/>
      <c r="D1593" s="45"/>
      <c r="E1593" s="45"/>
      <c r="F1593" s="45"/>
    </row>
    <row r="1594" spans="3:6">
      <c r="C1594" s="37"/>
      <c r="D1594" s="45"/>
      <c r="E1594" s="45"/>
      <c r="F1594" s="45"/>
    </row>
    <row r="1595" spans="3:6">
      <c r="C1595" s="37"/>
      <c r="D1595" s="45"/>
      <c r="E1595" s="45"/>
      <c r="F1595" s="45"/>
    </row>
    <row r="1596" spans="3:6">
      <c r="C1596" s="37"/>
      <c r="D1596" s="45"/>
      <c r="E1596" s="45"/>
      <c r="F1596" s="45"/>
    </row>
    <row r="1597" spans="3:6">
      <c r="C1597" s="37"/>
      <c r="D1597" s="45"/>
      <c r="E1597" s="45"/>
      <c r="F1597" s="45"/>
    </row>
    <row r="1598" spans="3:6">
      <c r="C1598" s="37"/>
      <c r="D1598" s="45"/>
      <c r="E1598" s="45"/>
      <c r="F1598" s="45"/>
    </row>
    <row r="1599" spans="3:6">
      <c r="C1599" s="37"/>
      <c r="D1599" s="45"/>
      <c r="E1599" s="45"/>
      <c r="F1599" s="45"/>
    </row>
    <row r="1600" spans="3:6">
      <c r="C1600" s="37"/>
      <c r="D1600" s="45"/>
      <c r="E1600" s="45"/>
      <c r="F1600" s="45"/>
    </row>
    <row r="1601" spans="3:6">
      <c r="C1601" s="37"/>
      <c r="D1601" s="45"/>
      <c r="E1601" s="45"/>
      <c r="F1601" s="45"/>
    </row>
    <row r="1602" spans="3:6">
      <c r="C1602" s="37"/>
      <c r="D1602" s="45"/>
      <c r="E1602" s="45"/>
      <c r="F1602" s="45"/>
    </row>
    <row r="1603" spans="3:6">
      <c r="C1603" s="37"/>
      <c r="D1603" s="45"/>
      <c r="E1603" s="45"/>
      <c r="F1603" s="45"/>
    </row>
    <row r="1604" spans="3:6">
      <c r="C1604" s="37"/>
      <c r="D1604" s="45"/>
      <c r="E1604" s="45"/>
      <c r="F1604" s="45"/>
    </row>
    <row r="1605" spans="3:6">
      <c r="C1605" s="37"/>
      <c r="D1605" s="45"/>
      <c r="E1605" s="45"/>
      <c r="F1605" s="45"/>
    </row>
    <row r="1606" spans="3:6">
      <c r="C1606" s="37"/>
      <c r="D1606" s="45"/>
      <c r="E1606" s="45"/>
      <c r="F1606" s="45"/>
    </row>
    <row r="1607" spans="3:6">
      <c r="C1607" s="37"/>
      <c r="D1607" s="45"/>
      <c r="E1607" s="45"/>
      <c r="F1607" s="45"/>
    </row>
    <row r="1608" spans="3:6">
      <c r="C1608" s="37"/>
      <c r="D1608" s="45"/>
      <c r="E1608" s="45"/>
      <c r="F1608" s="45"/>
    </row>
    <row r="1609" spans="3:6">
      <c r="C1609" s="37"/>
      <c r="D1609" s="45"/>
      <c r="E1609" s="45"/>
      <c r="F1609" s="45"/>
    </row>
    <row r="1610" spans="3:6">
      <c r="C1610" s="37"/>
      <c r="D1610" s="45"/>
      <c r="E1610" s="45"/>
      <c r="F1610" s="45"/>
    </row>
    <row r="1611" spans="3:6">
      <c r="C1611" s="37"/>
      <c r="D1611" s="45"/>
      <c r="E1611" s="45"/>
      <c r="F1611" s="45"/>
    </row>
    <row r="1612" spans="3:6">
      <c r="C1612" s="37"/>
      <c r="D1612" s="45"/>
      <c r="E1612" s="45"/>
      <c r="F1612" s="45"/>
    </row>
    <row r="1613" spans="3:6">
      <c r="C1613" s="37"/>
      <c r="D1613" s="45"/>
      <c r="E1613" s="45"/>
      <c r="F1613" s="45"/>
    </row>
    <row r="1614" spans="3:6">
      <c r="C1614" s="37"/>
      <c r="D1614" s="45"/>
      <c r="E1614" s="45"/>
      <c r="F1614" s="45"/>
    </row>
    <row r="1615" spans="3:6">
      <c r="C1615" s="37"/>
      <c r="D1615" s="45"/>
      <c r="E1615" s="45"/>
      <c r="F1615" s="45"/>
    </row>
    <row r="1616" spans="3:6">
      <c r="C1616" s="37"/>
      <c r="D1616" s="45"/>
      <c r="E1616" s="45"/>
      <c r="F1616" s="45"/>
    </row>
    <row r="1617" spans="3:6">
      <c r="C1617" s="37"/>
      <c r="D1617" s="45"/>
      <c r="E1617" s="45"/>
      <c r="F1617" s="45"/>
    </row>
    <row r="1618" spans="3:6">
      <c r="C1618" s="37"/>
      <c r="D1618" s="45"/>
      <c r="E1618" s="45"/>
      <c r="F1618" s="45"/>
    </row>
    <row r="1619" spans="3:6">
      <c r="C1619" s="37"/>
      <c r="D1619" s="45"/>
      <c r="E1619" s="45"/>
      <c r="F1619" s="45"/>
    </row>
    <row r="1620" spans="3:6">
      <c r="C1620" s="37"/>
      <c r="D1620" s="45"/>
      <c r="E1620" s="45"/>
      <c r="F1620" s="45"/>
    </row>
    <row r="1621" spans="3:6">
      <c r="C1621" s="37"/>
      <c r="D1621" s="45"/>
      <c r="E1621" s="45"/>
      <c r="F1621" s="45"/>
    </row>
    <row r="1622" spans="3:6">
      <c r="C1622" s="37"/>
      <c r="D1622" s="45"/>
      <c r="E1622" s="45"/>
      <c r="F1622" s="45"/>
    </row>
    <row r="1623" spans="3:6">
      <c r="C1623" s="37"/>
      <c r="D1623" s="45"/>
      <c r="E1623" s="45"/>
      <c r="F1623" s="45"/>
    </row>
    <row r="1624" spans="3:6">
      <c r="C1624" s="37"/>
      <c r="D1624" s="45"/>
      <c r="E1624" s="45"/>
      <c r="F1624" s="45"/>
    </row>
    <row r="1625" spans="3:6">
      <c r="C1625" s="37"/>
      <c r="D1625" s="45"/>
      <c r="E1625" s="45"/>
      <c r="F1625" s="45"/>
    </row>
    <row r="1626" spans="3:6">
      <c r="C1626" s="37"/>
      <c r="D1626" s="45"/>
      <c r="E1626" s="45"/>
      <c r="F1626" s="45"/>
    </row>
    <row r="1627" spans="3:6">
      <c r="C1627" s="37"/>
      <c r="D1627" s="45"/>
      <c r="E1627" s="45"/>
      <c r="F1627" s="45"/>
    </row>
    <row r="1628" spans="3:6">
      <c r="C1628" s="37"/>
      <c r="D1628" s="45"/>
      <c r="E1628" s="45"/>
      <c r="F1628" s="45"/>
    </row>
    <row r="1629" spans="3:6">
      <c r="C1629" s="37"/>
      <c r="D1629" s="45"/>
      <c r="E1629" s="45"/>
      <c r="F1629" s="45"/>
    </row>
    <row r="1630" spans="3:6">
      <c r="C1630" s="37"/>
      <c r="D1630" s="45"/>
      <c r="E1630" s="45"/>
      <c r="F1630" s="45"/>
    </row>
    <row r="1631" spans="3:6">
      <c r="C1631" s="37"/>
      <c r="D1631" s="45"/>
      <c r="E1631" s="45"/>
      <c r="F1631" s="45"/>
    </row>
    <row r="1632" spans="3:6">
      <c r="C1632" s="37"/>
      <c r="D1632" s="45"/>
      <c r="E1632" s="45"/>
      <c r="F1632" s="45"/>
    </row>
    <row r="1633" spans="3:6">
      <c r="C1633" s="37"/>
      <c r="D1633" s="45"/>
      <c r="E1633" s="45"/>
      <c r="F1633" s="45"/>
    </row>
    <row r="1634" spans="3:6">
      <c r="C1634" s="37"/>
      <c r="D1634" s="45"/>
      <c r="E1634" s="45"/>
      <c r="F1634" s="45"/>
    </row>
    <row r="1635" spans="3:6">
      <c r="C1635" s="37"/>
      <c r="D1635" s="45"/>
      <c r="E1635" s="45"/>
      <c r="F1635" s="45"/>
    </row>
    <row r="1636" spans="3:6">
      <c r="C1636" s="37"/>
      <c r="D1636" s="45"/>
      <c r="E1636" s="45"/>
      <c r="F1636" s="45"/>
    </row>
    <row r="1637" spans="3:6">
      <c r="C1637" s="37"/>
      <c r="D1637" s="45"/>
      <c r="E1637" s="45"/>
      <c r="F1637" s="45"/>
    </row>
    <row r="1638" spans="3:6">
      <c r="C1638" s="37"/>
      <c r="D1638" s="45"/>
      <c r="E1638" s="45"/>
      <c r="F1638" s="45"/>
    </row>
    <row r="1639" spans="3:6">
      <c r="C1639" s="37"/>
      <c r="D1639" s="45"/>
      <c r="E1639" s="45"/>
      <c r="F1639" s="45"/>
    </row>
    <row r="1640" spans="3:6">
      <c r="C1640" s="37"/>
      <c r="D1640" s="45"/>
      <c r="E1640" s="45"/>
      <c r="F1640" s="45"/>
    </row>
    <row r="1641" spans="3:6">
      <c r="C1641" s="37"/>
      <c r="D1641" s="45"/>
      <c r="E1641" s="45"/>
      <c r="F1641" s="45"/>
    </row>
    <row r="1642" spans="3:6">
      <c r="C1642" s="37"/>
      <c r="D1642" s="45"/>
      <c r="E1642" s="45"/>
      <c r="F1642" s="45"/>
    </row>
    <row r="1643" spans="3:6">
      <c r="C1643" s="37"/>
      <c r="D1643" s="45"/>
      <c r="E1643" s="45"/>
      <c r="F1643" s="45"/>
    </row>
    <row r="1644" spans="3:6">
      <c r="C1644" s="37"/>
      <c r="D1644" s="45"/>
      <c r="E1644" s="45"/>
      <c r="F1644" s="45"/>
    </row>
    <row r="1645" spans="3:6">
      <c r="C1645" s="37"/>
      <c r="D1645" s="45"/>
      <c r="E1645" s="45"/>
      <c r="F1645" s="45"/>
    </row>
    <row r="1646" spans="3:6">
      <c r="C1646" s="37"/>
      <c r="D1646" s="45"/>
      <c r="E1646" s="45"/>
      <c r="F1646" s="45"/>
    </row>
    <row r="1647" spans="3:6">
      <c r="C1647" s="37"/>
      <c r="D1647" s="45"/>
      <c r="E1647" s="45"/>
      <c r="F1647" s="45"/>
    </row>
    <row r="1648" spans="3:6">
      <c r="C1648" s="37"/>
      <c r="D1648" s="45"/>
      <c r="E1648" s="45"/>
      <c r="F1648" s="45"/>
    </row>
    <row r="1649" spans="3:6">
      <c r="C1649" s="37"/>
      <c r="D1649" s="45"/>
      <c r="E1649" s="45"/>
      <c r="F1649" s="45"/>
    </row>
    <row r="1650" spans="3:6">
      <c r="C1650" s="37"/>
      <c r="D1650" s="45"/>
      <c r="E1650" s="45"/>
      <c r="F1650" s="45"/>
    </row>
    <row r="1651" spans="3:6">
      <c r="C1651" s="37"/>
      <c r="D1651" s="45"/>
      <c r="E1651" s="45"/>
      <c r="F1651" s="45"/>
    </row>
    <row r="1652" spans="3:6">
      <c r="C1652" s="37"/>
      <c r="D1652" s="45"/>
      <c r="E1652" s="45"/>
      <c r="F1652" s="45"/>
    </row>
    <row r="1653" spans="3:6">
      <c r="C1653" s="37"/>
      <c r="D1653" s="45"/>
      <c r="E1653" s="45"/>
      <c r="F1653" s="45"/>
    </row>
    <row r="1654" spans="3:6">
      <c r="C1654" s="37"/>
      <c r="D1654" s="45"/>
      <c r="E1654" s="45"/>
      <c r="F1654" s="45"/>
    </row>
    <row r="1655" spans="3:6">
      <c r="C1655" s="37"/>
      <c r="D1655" s="45"/>
      <c r="E1655" s="45"/>
      <c r="F1655" s="45"/>
    </row>
    <row r="1656" spans="3:6">
      <c r="C1656" s="37"/>
      <c r="D1656" s="45"/>
      <c r="E1656" s="45"/>
      <c r="F1656" s="45"/>
    </row>
    <row r="1657" spans="3:6">
      <c r="C1657" s="37"/>
      <c r="D1657" s="45"/>
      <c r="E1657" s="45"/>
      <c r="F1657" s="45"/>
    </row>
    <row r="1658" spans="3:6">
      <c r="C1658" s="37"/>
      <c r="D1658" s="45"/>
      <c r="E1658" s="45"/>
      <c r="F1658" s="45"/>
    </row>
    <row r="1659" spans="3:6">
      <c r="C1659" s="37"/>
      <c r="D1659" s="45"/>
      <c r="E1659" s="45"/>
      <c r="F1659" s="45"/>
    </row>
    <row r="1660" spans="3:6">
      <c r="C1660" s="37"/>
      <c r="D1660" s="45"/>
      <c r="E1660" s="45"/>
      <c r="F1660" s="45"/>
    </row>
    <row r="1661" spans="3:6">
      <c r="C1661" s="37"/>
      <c r="D1661" s="45"/>
      <c r="E1661" s="45"/>
      <c r="F1661" s="45"/>
    </row>
    <row r="1662" spans="3:6">
      <c r="C1662" s="37"/>
      <c r="D1662" s="45"/>
      <c r="E1662" s="45"/>
      <c r="F1662" s="45"/>
    </row>
    <row r="1663" spans="3:6">
      <c r="C1663" s="37"/>
      <c r="D1663" s="45"/>
      <c r="E1663" s="45"/>
      <c r="F1663" s="45"/>
    </row>
    <row r="1664" spans="3:6">
      <c r="C1664" s="37"/>
      <c r="D1664" s="45"/>
      <c r="E1664" s="45"/>
      <c r="F1664" s="45"/>
    </row>
    <row r="1665" spans="3:6">
      <c r="C1665" s="37"/>
      <c r="D1665" s="45"/>
      <c r="E1665" s="45"/>
      <c r="F1665" s="45"/>
    </row>
    <row r="1666" spans="3:6">
      <c r="C1666" s="37"/>
      <c r="D1666" s="45"/>
      <c r="E1666" s="45"/>
      <c r="F1666" s="45"/>
    </row>
    <row r="1667" spans="3:6">
      <c r="C1667" s="37"/>
      <c r="D1667" s="45"/>
      <c r="E1667" s="45"/>
      <c r="F1667" s="45"/>
    </row>
    <row r="1668" spans="3:6">
      <c r="C1668" s="37"/>
      <c r="D1668" s="45"/>
      <c r="E1668" s="45"/>
      <c r="F1668" s="45"/>
    </row>
    <row r="1669" spans="3:6">
      <c r="C1669" s="37"/>
      <c r="D1669" s="45"/>
      <c r="E1669" s="45"/>
      <c r="F1669" s="45"/>
    </row>
    <row r="1670" spans="3:6">
      <c r="C1670" s="37"/>
      <c r="D1670" s="45"/>
      <c r="E1670" s="45"/>
      <c r="F1670" s="45"/>
    </row>
    <row r="1671" spans="3:6">
      <c r="C1671" s="37"/>
      <c r="D1671" s="45"/>
      <c r="E1671" s="45"/>
      <c r="F1671" s="45"/>
    </row>
    <row r="1672" spans="3:6">
      <c r="C1672" s="37"/>
      <c r="D1672" s="45"/>
      <c r="E1672" s="45"/>
      <c r="F1672" s="45"/>
    </row>
    <row r="1673" spans="3:6">
      <c r="C1673" s="37"/>
      <c r="D1673" s="45"/>
      <c r="E1673" s="45"/>
      <c r="F1673" s="45"/>
    </row>
    <row r="1674" spans="3:6">
      <c r="C1674" s="37"/>
      <c r="D1674" s="45"/>
      <c r="E1674" s="45"/>
      <c r="F1674" s="45"/>
    </row>
    <row r="1675" spans="3:6">
      <c r="C1675" s="37"/>
      <c r="D1675" s="45"/>
      <c r="E1675" s="45"/>
      <c r="F1675" s="45"/>
    </row>
    <row r="1676" spans="3:6">
      <c r="C1676" s="37"/>
      <c r="D1676" s="45"/>
      <c r="E1676" s="45"/>
      <c r="F1676" s="45"/>
    </row>
    <row r="1677" spans="3:6">
      <c r="C1677" s="37"/>
      <c r="D1677" s="45"/>
      <c r="E1677" s="45"/>
      <c r="F1677" s="45"/>
    </row>
    <row r="1678" spans="3:6">
      <c r="C1678" s="37"/>
      <c r="D1678" s="45"/>
      <c r="E1678" s="45"/>
      <c r="F1678" s="45"/>
    </row>
    <row r="1679" spans="3:6">
      <c r="C1679" s="37"/>
      <c r="D1679" s="45"/>
      <c r="E1679" s="45"/>
      <c r="F1679" s="45"/>
    </row>
    <row r="1680" spans="3:6">
      <c r="C1680" s="37"/>
      <c r="D1680" s="45"/>
      <c r="E1680" s="45"/>
      <c r="F1680" s="45"/>
    </row>
    <row r="1681" spans="3:6">
      <c r="C1681" s="37"/>
      <c r="D1681" s="45"/>
      <c r="E1681" s="45"/>
      <c r="F1681" s="45"/>
    </row>
    <row r="1682" spans="3:6">
      <c r="C1682" s="37"/>
      <c r="D1682" s="45"/>
      <c r="E1682" s="45"/>
      <c r="F1682" s="45"/>
    </row>
    <row r="1683" spans="3:6">
      <c r="C1683" s="37"/>
      <c r="D1683" s="45"/>
      <c r="E1683" s="45"/>
      <c r="F1683" s="45"/>
    </row>
    <row r="1684" spans="3:6">
      <c r="C1684" s="37"/>
      <c r="D1684" s="45"/>
      <c r="E1684" s="45"/>
      <c r="F1684" s="45"/>
    </row>
    <row r="1685" spans="3:6">
      <c r="C1685" s="37"/>
      <c r="D1685" s="45"/>
      <c r="E1685" s="45"/>
      <c r="F1685" s="45"/>
    </row>
    <row r="1686" spans="3:6">
      <c r="C1686" s="37"/>
      <c r="D1686" s="45"/>
      <c r="E1686" s="45"/>
      <c r="F1686" s="45"/>
    </row>
    <row r="1687" spans="3:6">
      <c r="C1687" s="37"/>
      <c r="D1687" s="45"/>
      <c r="E1687" s="45"/>
      <c r="F1687" s="45"/>
    </row>
    <row r="1688" spans="3:6">
      <c r="C1688" s="37"/>
      <c r="D1688" s="45"/>
      <c r="E1688" s="45"/>
      <c r="F1688" s="45"/>
    </row>
    <row r="1689" spans="3:6">
      <c r="C1689" s="37"/>
      <c r="D1689" s="45"/>
      <c r="E1689" s="45"/>
      <c r="F1689" s="45"/>
    </row>
    <row r="1690" spans="3:6">
      <c r="C1690" s="37"/>
      <c r="D1690" s="45"/>
      <c r="E1690" s="45"/>
      <c r="F1690" s="45"/>
    </row>
    <row r="1691" spans="3:6">
      <c r="C1691" s="37"/>
      <c r="D1691" s="45"/>
      <c r="E1691" s="45"/>
      <c r="F1691" s="45"/>
    </row>
    <row r="1692" spans="3:6">
      <c r="C1692" s="37"/>
      <c r="D1692" s="45"/>
      <c r="E1692" s="45"/>
      <c r="F1692" s="45"/>
    </row>
    <row r="1693" spans="3:6">
      <c r="C1693" s="37"/>
      <c r="D1693" s="45"/>
      <c r="E1693" s="45"/>
      <c r="F1693" s="45"/>
    </row>
    <row r="1694" spans="3:6">
      <c r="C1694" s="37"/>
      <c r="D1694" s="45"/>
      <c r="E1694" s="45"/>
      <c r="F1694" s="45"/>
    </row>
    <row r="1695" spans="3:6">
      <c r="C1695" s="37"/>
      <c r="D1695" s="45"/>
      <c r="E1695" s="45"/>
      <c r="F1695" s="45"/>
    </row>
    <row r="1696" spans="3:6">
      <c r="C1696" s="37"/>
      <c r="D1696" s="45"/>
      <c r="E1696" s="45"/>
      <c r="F1696" s="45"/>
    </row>
    <row r="1697" spans="3:6">
      <c r="C1697" s="37"/>
      <c r="D1697" s="45"/>
      <c r="E1697" s="45"/>
      <c r="F1697" s="45"/>
    </row>
    <row r="1698" spans="3:6">
      <c r="C1698" s="37"/>
      <c r="D1698" s="45"/>
      <c r="E1698" s="45"/>
      <c r="F1698" s="45"/>
    </row>
    <row r="1699" spans="3:6">
      <c r="C1699" s="37"/>
      <c r="D1699" s="45"/>
      <c r="E1699" s="45"/>
      <c r="F1699" s="45"/>
    </row>
    <row r="1700" spans="3:6">
      <c r="C1700" s="37"/>
      <c r="D1700" s="45"/>
      <c r="E1700" s="45"/>
      <c r="F1700" s="45"/>
    </row>
    <row r="1701" spans="3:6">
      <c r="C1701" s="37"/>
      <c r="D1701" s="45"/>
      <c r="E1701" s="45"/>
      <c r="F1701" s="45"/>
    </row>
    <row r="1702" spans="3:6">
      <c r="C1702" s="37"/>
      <c r="D1702" s="45"/>
      <c r="E1702" s="45"/>
      <c r="F1702" s="45"/>
    </row>
    <row r="1703" spans="3:6">
      <c r="C1703" s="37"/>
      <c r="D1703" s="45"/>
      <c r="E1703" s="45"/>
      <c r="F1703" s="45"/>
    </row>
    <row r="1704" spans="3:6">
      <c r="C1704" s="37"/>
      <c r="D1704" s="45"/>
      <c r="E1704" s="45"/>
      <c r="F1704" s="45"/>
    </row>
    <row r="1705" spans="3:6">
      <c r="C1705" s="37"/>
      <c r="D1705" s="45"/>
      <c r="E1705" s="45"/>
      <c r="F1705" s="45"/>
    </row>
    <row r="1706" spans="3:6">
      <c r="C1706" s="37"/>
      <c r="D1706" s="45"/>
      <c r="E1706" s="45"/>
      <c r="F1706" s="45"/>
    </row>
    <row r="1707" spans="3:6">
      <c r="C1707" s="37"/>
      <c r="D1707" s="45"/>
      <c r="E1707" s="45"/>
      <c r="F1707" s="45"/>
    </row>
    <row r="1708" spans="3:6">
      <c r="C1708" s="37"/>
      <c r="D1708" s="45"/>
      <c r="E1708" s="45"/>
      <c r="F1708" s="45"/>
    </row>
    <row r="1709" spans="3:6">
      <c r="C1709" s="37"/>
      <c r="D1709" s="45"/>
      <c r="E1709" s="45"/>
      <c r="F1709" s="45"/>
    </row>
    <row r="1710" spans="3:6">
      <c r="C1710" s="37"/>
      <c r="D1710" s="45"/>
      <c r="E1710" s="45"/>
      <c r="F1710" s="45"/>
    </row>
    <row r="1711" spans="3:6">
      <c r="C1711" s="37"/>
      <c r="D1711" s="45"/>
      <c r="E1711" s="45"/>
      <c r="F1711" s="45"/>
    </row>
    <row r="1712" spans="3:6">
      <c r="C1712" s="37"/>
      <c r="D1712" s="45"/>
      <c r="E1712" s="45"/>
      <c r="F1712" s="45"/>
    </row>
    <row r="1713" spans="3:6">
      <c r="C1713" s="37"/>
      <c r="D1713" s="45"/>
      <c r="E1713" s="45"/>
      <c r="F1713" s="45"/>
    </row>
    <row r="1714" spans="3:6">
      <c r="C1714" s="37"/>
      <c r="D1714" s="45"/>
      <c r="E1714" s="45"/>
      <c r="F1714" s="45"/>
    </row>
    <row r="1715" spans="3:6">
      <c r="C1715" s="37"/>
      <c r="D1715" s="45"/>
      <c r="E1715" s="45"/>
      <c r="F1715" s="45"/>
    </row>
    <row r="1716" spans="3:6">
      <c r="C1716" s="37"/>
      <c r="D1716" s="45"/>
      <c r="E1716" s="45"/>
      <c r="F1716" s="45"/>
    </row>
    <row r="1717" spans="3:6">
      <c r="C1717" s="37"/>
      <c r="D1717" s="45"/>
      <c r="E1717" s="45"/>
      <c r="F1717" s="45"/>
    </row>
    <row r="1718" spans="3:6">
      <c r="C1718" s="37"/>
      <c r="D1718" s="45"/>
      <c r="E1718" s="45"/>
      <c r="F1718" s="45"/>
    </row>
    <row r="1719" spans="3:6">
      <c r="C1719" s="37"/>
      <c r="D1719" s="45"/>
      <c r="E1719" s="45"/>
      <c r="F1719" s="45"/>
    </row>
    <row r="1720" spans="3:6">
      <c r="C1720" s="37"/>
      <c r="D1720" s="45"/>
      <c r="E1720" s="45"/>
      <c r="F1720" s="45"/>
    </row>
    <row r="1721" spans="3:6">
      <c r="C1721" s="37"/>
      <c r="D1721" s="45"/>
      <c r="E1721" s="45"/>
      <c r="F1721" s="45"/>
    </row>
    <row r="1722" spans="3:6">
      <c r="C1722" s="37"/>
      <c r="D1722" s="45"/>
      <c r="E1722" s="45"/>
      <c r="F1722" s="45"/>
    </row>
    <row r="1723" spans="3:6">
      <c r="C1723" s="37"/>
      <c r="D1723" s="45"/>
      <c r="E1723" s="45"/>
      <c r="F1723" s="45"/>
    </row>
    <row r="1724" spans="3:6">
      <c r="C1724" s="37"/>
      <c r="D1724" s="45"/>
      <c r="E1724" s="45"/>
      <c r="F1724" s="45"/>
    </row>
    <row r="1725" spans="3:6">
      <c r="C1725" s="37"/>
      <c r="D1725" s="45"/>
      <c r="E1725" s="45"/>
      <c r="F1725" s="45"/>
    </row>
    <row r="1726" spans="3:6">
      <c r="C1726" s="37"/>
      <c r="D1726" s="45"/>
      <c r="E1726" s="45"/>
      <c r="F1726" s="45"/>
    </row>
    <row r="1727" spans="3:6">
      <c r="C1727" s="37"/>
      <c r="D1727" s="45"/>
      <c r="E1727" s="45"/>
      <c r="F1727" s="45"/>
    </row>
    <row r="1728" spans="3:6">
      <c r="C1728" s="37"/>
      <c r="D1728" s="45"/>
      <c r="E1728" s="45"/>
      <c r="F1728" s="45"/>
    </row>
    <row r="1729" spans="3:6">
      <c r="C1729" s="37"/>
      <c r="D1729" s="45"/>
      <c r="E1729" s="45"/>
      <c r="F1729" s="45"/>
    </row>
    <row r="1730" spans="3:6">
      <c r="C1730" s="37"/>
      <c r="D1730" s="45"/>
      <c r="E1730" s="45"/>
      <c r="F1730" s="45"/>
    </row>
    <row r="1731" spans="3:6">
      <c r="C1731" s="37"/>
      <c r="D1731" s="45"/>
      <c r="E1731" s="45"/>
      <c r="F1731" s="45"/>
    </row>
    <row r="1732" spans="3:6">
      <c r="C1732" s="37"/>
      <c r="D1732" s="45"/>
      <c r="E1732" s="45"/>
      <c r="F1732" s="45"/>
    </row>
    <row r="1733" spans="3:6">
      <c r="C1733" s="37"/>
      <c r="D1733" s="45"/>
      <c r="E1733" s="45"/>
      <c r="F1733" s="45"/>
    </row>
    <row r="1734" spans="3:6">
      <c r="C1734" s="37"/>
      <c r="D1734" s="45"/>
      <c r="E1734" s="45"/>
      <c r="F1734" s="45"/>
    </row>
    <row r="1735" spans="3:6">
      <c r="C1735" s="37"/>
      <c r="D1735" s="45"/>
      <c r="E1735" s="45"/>
      <c r="F1735" s="45"/>
    </row>
    <row r="1736" spans="3:6">
      <c r="C1736" s="37"/>
      <c r="D1736" s="45"/>
      <c r="E1736" s="45"/>
      <c r="F1736" s="45"/>
    </row>
    <row r="1737" spans="3:6">
      <c r="C1737" s="37"/>
      <c r="D1737" s="45"/>
      <c r="E1737" s="45"/>
      <c r="F1737" s="45"/>
    </row>
    <row r="1738" spans="3:6">
      <c r="C1738" s="37"/>
      <c r="D1738" s="45"/>
      <c r="E1738" s="45"/>
      <c r="F1738" s="45"/>
    </row>
    <row r="1739" spans="3:6">
      <c r="C1739" s="37"/>
      <c r="D1739" s="45"/>
      <c r="E1739" s="45"/>
      <c r="F1739" s="45"/>
    </row>
    <row r="1740" spans="3:6">
      <c r="C1740" s="37"/>
      <c r="D1740" s="45"/>
      <c r="E1740" s="45"/>
      <c r="F1740" s="45"/>
    </row>
    <row r="1741" spans="3:6">
      <c r="C1741" s="37"/>
      <c r="D1741" s="45"/>
      <c r="E1741" s="45"/>
      <c r="F1741" s="45"/>
    </row>
    <row r="1742" spans="3:6">
      <c r="C1742" s="37"/>
      <c r="D1742" s="45"/>
      <c r="E1742" s="45"/>
      <c r="F1742" s="45"/>
    </row>
    <row r="1743" spans="3:6">
      <c r="C1743" s="37"/>
      <c r="D1743" s="45"/>
      <c r="E1743" s="45"/>
      <c r="F1743" s="45"/>
    </row>
    <row r="1744" spans="3:6">
      <c r="C1744" s="37"/>
      <c r="D1744" s="45"/>
      <c r="E1744" s="45"/>
      <c r="F1744" s="45"/>
    </row>
    <row r="1745" spans="3:6">
      <c r="C1745" s="37"/>
      <c r="D1745" s="45"/>
      <c r="E1745" s="45"/>
      <c r="F1745" s="45"/>
    </row>
    <row r="1746" spans="3:6">
      <c r="C1746" s="37"/>
      <c r="D1746" s="45"/>
      <c r="E1746" s="45"/>
      <c r="F1746" s="45"/>
    </row>
    <row r="1747" spans="3:6">
      <c r="C1747" s="37"/>
      <c r="D1747" s="45"/>
      <c r="E1747" s="45"/>
      <c r="F1747" s="45"/>
    </row>
    <row r="1748" spans="3:6">
      <c r="C1748" s="37"/>
      <c r="D1748" s="45"/>
      <c r="E1748" s="45"/>
      <c r="F1748" s="45"/>
    </row>
    <row r="1749" spans="3:6">
      <c r="C1749" s="37"/>
      <c r="D1749" s="45"/>
      <c r="E1749" s="45"/>
      <c r="F1749" s="45"/>
    </row>
    <row r="1750" spans="3:6">
      <c r="C1750" s="37"/>
      <c r="D1750" s="45"/>
      <c r="E1750" s="45"/>
      <c r="F1750" s="45"/>
    </row>
    <row r="1751" spans="3:6">
      <c r="C1751" s="37"/>
      <c r="D1751" s="45"/>
      <c r="E1751" s="45"/>
      <c r="F1751" s="45"/>
    </row>
    <row r="1752" spans="3:6">
      <c r="C1752" s="37"/>
      <c r="D1752" s="45"/>
      <c r="E1752" s="45"/>
      <c r="F1752" s="45"/>
    </row>
    <row r="1753" spans="3:6">
      <c r="C1753" s="37"/>
      <c r="D1753" s="45"/>
      <c r="E1753" s="45"/>
      <c r="F1753" s="45"/>
    </row>
    <row r="1754" spans="3:6">
      <c r="C1754" s="37"/>
      <c r="D1754" s="45"/>
      <c r="E1754" s="45"/>
      <c r="F1754" s="45"/>
    </row>
    <row r="1755" spans="3:6">
      <c r="C1755" s="37"/>
      <c r="D1755" s="45"/>
      <c r="E1755" s="45"/>
      <c r="F1755" s="45"/>
    </row>
    <row r="1756" spans="3:6">
      <c r="C1756" s="37"/>
      <c r="D1756" s="45"/>
      <c r="E1756" s="45"/>
      <c r="F1756" s="45"/>
    </row>
    <row r="1757" spans="3:6">
      <c r="C1757" s="37"/>
      <c r="D1757" s="45"/>
      <c r="E1757" s="45"/>
      <c r="F1757" s="45"/>
    </row>
    <row r="1758" spans="3:6">
      <c r="C1758" s="37"/>
      <c r="D1758" s="45"/>
      <c r="E1758" s="45"/>
      <c r="F1758" s="45"/>
    </row>
    <row r="1759" spans="3:6">
      <c r="C1759" s="37"/>
      <c r="D1759" s="45"/>
      <c r="E1759" s="45"/>
      <c r="F1759" s="45"/>
    </row>
    <row r="1760" spans="3:6">
      <c r="C1760" s="37"/>
      <c r="D1760" s="45"/>
      <c r="E1760" s="45"/>
      <c r="F1760" s="45"/>
    </row>
    <row r="1761" spans="3:6">
      <c r="C1761" s="37"/>
      <c r="D1761" s="45"/>
      <c r="E1761" s="45"/>
      <c r="F1761" s="45"/>
    </row>
    <row r="1762" spans="3:6">
      <c r="C1762" s="37"/>
      <c r="D1762" s="45"/>
      <c r="E1762" s="45"/>
      <c r="F1762" s="45"/>
    </row>
    <row r="1763" spans="3:6">
      <c r="C1763" s="37"/>
      <c r="D1763" s="45"/>
      <c r="E1763" s="45"/>
      <c r="F1763" s="45"/>
    </row>
    <row r="1764" spans="3:6">
      <c r="C1764" s="37"/>
      <c r="D1764" s="45"/>
      <c r="E1764" s="45"/>
      <c r="F1764" s="45"/>
    </row>
    <row r="1765" spans="3:6">
      <c r="C1765" s="37"/>
      <c r="D1765" s="45"/>
      <c r="E1765" s="45"/>
      <c r="F1765" s="45"/>
    </row>
    <row r="1766" spans="3:6">
      <c r="C1766" s="37"/>
      <c r="D1766" s="45"/>
      <c r="E1766" s="45"/>
      <c r="F1766" s="45"/>
    </row>
    <row r="1767" spans="3:6">
      <c r="C1767" s="37"/>
      <c r="D1767" s="45"/>
      <c r="E1767" s="45"/>
      <c r="F1767" s="45"/>
    </row>
    <row r="1768" spans="3:6">
      <c r="C1768" s="37"/>
      <c r="D1768" s="45"/>
      <c r="E1768" s="45"/>
      <c r="F1768" s="45"/>
    </row>
    <row r="1769" spans="3:6">
      <c r="C1769" s="37"/>
      <c r="D1769" s="45"/>
      <c r="E1769" s="45"/>
      <c r="F1769" s="45"/>
    </row>
    <row r="1770" spans="3:6">
      <c r="C1770" s="37"/>
      <c r="D1770" s="45"/>
      <c r="E1770" s="45"/>
      <c r="F1770" s="45"/>
    </row>
    <row r="1771" spans="3:6">
      <c r="C1771" s="37"/>
      <c r="D1771" s="45"/>
      <c r="E1771" s="45"/>
      <c r="F1771" s="45"/>
    </row>
    <row r="1772" spans="3:6">
      <c r="C1772" s="37"/>
      <c r="D1772" s="45"/>
      <c r="E1772" s="45"/>
      <c r="F1772" s="45"/>
    </row>
    <row r="1773" spans="3:6">
      <c r="C1773" s="37"/>
      <c r="D1773" s="45"/>
      <c r="E1773" s="45"/>
      <c r="F1773" s="45"/>
    </row>
    <row r="1774" spans="3:6">
      <c r="C1774" s="37"/>
      <c r="D1774" s="45"/>
      <c r="E1774" s="45"/>
      <c r="F1774" s="45"/>
    </row>
    <row r="1775" spans="3:6">
      <c r="C1775" s="37"/>
      <c r="D1775" s="45"/>
      <c r="E1775" s="45"/>
      <c r="F1775" s="45"/>
    </row>
    <row r="1776" spans="3:6">
      <c r="C1776" s="37"/>
      <c r="D1776" s="45"/>
      <c r="E1776" s="45"/>
      <c r="F1776" s="45"/>
    </row>
    <row r="1777" spans="3:6">
      <c r="C1777" s="37"/>
      <c r="D1777" s="45"/>
      <c r="E1777" s="45"/>
      <c r="F1777" s="45"/>
    </row>
    <row r="1778" spans="3:6">
      <c r="C1778" s="37"/>
      <c r="D1778" s="45"/>
      <c r="E1778" s="45"/>
      <c r="F1778" s="45"/>
    </row>
    <row r="1779" spans="3:6">
      <c r="C1779" s="37"/>
      <c r="D1779" s="45"/>
      <c r="E1779" s="45"/>
      <c r="F1779" s="45"/>
    </row>
    <row r="1780" spans="3:6">
      <c r="C1780" s="37"/>
      <c r="D1780" s="45"/>
      <c r="E1780" s="45"/>
      <c r="F1780" s="45"/>
    </row>
    <row r="1781" spans="3:6">
      <c r="C1781" s="37"/>
      <c r="D1781" s="45"/>
      <c r="E1781" s="45"/>
      <c r="F1781" s="45"/>
    </row>
    <row r="1782" spans="3:6">
      <c r="C1782" s="37"/>
      <c r="D1782" s="45"/>
      <c r="E1782" s="45"/>
      <c r="F1782" s="45"/>
    </row>
    <row r="1783" spans="3:6">
      <c r="C1783" s="37"/>
      <c r="D1783" s="45"/>
      <c r="E1783" s="45"/>
      <c r="F1783" s="45"/>
    </row>
    <row r="1784" spans="3:6">
      <c r="C1784" s="37"/>
      <c r="D1784" s="45"/>
      <c r="E1784" s="45"/>
      <c r="F1784" s="45"/>
    </row>
    <row r="1785" spans="3:6">
      <c r="C1785" s="37"/>
      <c r="D1785" s="45"/>
      <c r="E1785" s="45"/>
      <c r="F1785" s="45"/>
    </row>
    <row r="1786" spans="3:6">
      <c r="C1786" s="37"/>
      <c r="D1786" s="45"/>
      <c r="E1786" s="45"/>
      <c r="F1786" s="45"/>
    </row>
    <row r="1787" spans="3:6">
      <c r="C1787" s="37"/>
      <c r="D1787" s="45"/>
      <c r="E1787" s="45"/>
      <c r="F1787" s="45"/>
    </row>
    <row r="1788" spans="3:6">
      <c r="C1788" s="37"/>
      <c r="D1788" s="45"/>
      <c r="E1788" s="45"/>
      <c r="F1788" s="45"/>
    </row>
    <row r="1789" spans="3:6">
      <c r="C1789" s="37"/>
      <c r="D1789" s="45"/>
      <c r="E1789" s="45"/>
      <c r="F1789" s="45"/>
    </row>
    <row r="1790" spans="3:6">
      <c r="C1790" s="37"/>
      <c r="D1790" s="45"/>
      <c r="E1790" s="45"/>
      <c r="F1790" s="45"/>
    </row>
    <row r="1791" spans="3:6">
      <c r="C1791" s="37"/>
      <c r="D1791" s="45"/>
      <c r="E1791" s="45"/>
      <c r="F1791" s="45"/>
    </row>
    <row r="1792" spans="3:6">
      <c r="C1792" s="37"/>
      <c r="D1792" s="45"/>
      <c r="E1792" s="45"/>
      <c r="F1792" s="45"/>
    </row>
    <row r="1793" spans="3:6">
      <c r="C1793" s="37"/>
      <c r="D1793" s="45"/>
      <c r="E1793" s="45"/>
      <c r="F1793" s="45"/>
    </row>
    <row r="1794" spans="3:6">
      <c r="C1794" s="37"/>
      <c r="D1794" s="45"/>
      <c r="E1794" s="45"/>
      <c r="F1794" s="45"/>
    </row>
    <row r="1795" spans="3:6">
      <c r="C1795" s="37"/>
      <c r="D1795" s="45"/>
      <c r="E1795" s="45"/>
      <c r="F1795" s="45"/>
    </row>
    <row r="1796" spans="3:6">
      <c r="C1796" s="37"/>
      <c r="D1796" s="45"/>
      <c r="E1796" s="45"/>
      <c r="F1796" s="45"/>
    </row>
    <row r="1797" spans="3:6">
      <c r="C1797" s="37"/>
      <c r="D1797" s="45"/>
      <c r="E1797" s="45"/>
      <c r="F1797" s="45"/>
    </row>
    <row r="1798" spans="3:6">
      <c r="C1798" s="37"/>
      <c r="D1798" s="45"/>
      <c r="E1798" s="45"/>
      <c r="F1798" s="45"/>
    </row>
    <row r="1799" spans="3:6">
      <c r="C1799" s="37"/>
      <c r="D1799" s="45"/>
      <c r="E1799" s="45"/>
      <c r="F1799" s="45"/>
    </row>
    <row r="1800" spans="3:6">
      <c r="C1800" s="37"/>
      <c r="D1800" s="45"/>
      <c r="E1800" s="45"/>
      <c r="F1800" s="45"/>
    </row>
    <row r="1801" spans="3:6">
      <c r="C1801" s="37"/>
      <c r="D1801" s="45"/>
      <c r="E1801" s="45"/>
      <c r="F1801" s="45"/>
    </row>
    <row r="1802" spans="3:6">
      <c r="C1802" s="37"/>
      <c r="D1802" s="45"/>
      <c r="E1802" s="45"/>
      <c r="F1802" s="45"/>
    </row>
    <row r="1803" spans="3:6">
      <c r="C1803" s="37"/>
      <c r="D1803" s="45"/>
      <c r="E1803" s="45"/>
      <c r="F1803" s="45"/>
    </row>
    <row r="1804" spans="3:6">
      <c r="C1804" s="37"/>
      <c r="D1804" s="45"/>
      <c r="E1804" s="45"/>
      <c r="F1804" s="45"/>
    </row>
    <row r="1805" spans="3:6">
      <c r="C1805" s="37"/>
      <c r="D1805" s="45"/>
      <c r="E1805" s="45"/>
      <c r="F1805" s="45"/>
    </row>
    <row r="1806" spans="3:6">
      <c r="C1806" s="37"/>
      <c r="D1806" s="45"/>
      <c r="E1806" s="45"/>
      <c r="F1806" s="45"/>
    </row>
    <row r="1807" spans="3:6">
      <c r="C1807" s="37"/>
      <c r="D1807" s="45"/>
      <c r="E1807" s="45"/>
      <c r="F1807" s="45"/>
    </row>
    <row r="1808" spans="3:6">
      <c r="C1808" s="37"/>
      <c r="D1808" s="45"/>
      <c r="E1808" s="45"/>
      <c r="F1808" s="45"/>
    </row>
    <row r="1809" spans="3:6">
      <c r="C1809" s="37"/>
      <c r="D1809" s="45"/>
      <c r="E1809" s="45"/>
      <c r="F1809" s="45"/>
    </row>
    <row r="1810" spans="3:6">
      <c r="C1810" s="37"/>
      <c r="D1810" s="45"/>
      <c r="E1810" s="45"/>
      <c r="F1810" s="45"/>
    </row>
    <row r="1811" spans="3:6">
      <c r="C1811" s="37"/>
      <c r="D1811" s="45"/>
      <c r="E1811" s="45"/>
      <c r="F1811" s="45"/>
    </row>
    <row r="1812" spans="3:6">
      <c r="C1812" s="37"/>
      <c r="D1812" s="45"/>
      <c r="E1812" s="45"/>
      <c r="F1812" s="45"/>
    </row>
    <row r="1813" spans="3:6">
      <c r="C1813" s="37"/>
      <c r="D1813" s="45"/>
      <c r="E1813" s="45"/>
      <c r="F1813" s="45"/>
    </row>
    <row r="1814" spans="3:6">
      <c r="C1814" s="37"/>
      <c r="D1814" s="45"/>
      <c r="E1814" s="45"/>
      <c r="F1814" s="45"/>
    </row>
    <row r="1815" spans="3:6">
      <c r="C1815" s="37"/>
      <c r="D1815" s="45"/>
      <c r="E1815" s="45"/>
      <c r="F1815" s="45"/>
    </row>
    <row r="1816" spans="3:6">
      <c r="C1816" s="37"/>
      <c r="D1816" s="45"/>
      <c r="E1816" s="45"/>
      <c r="F1816" s="45"/>
    </row>
    <row r="1817" spans="3:6">
      <c r="C1817" s="37"/>
      <c r="D1817" s="45"/>
      <c r="E1817" s="45"/>
      <c r="F1817" s="45"/>
    </row>
    <row r="1818" spans="3:6">
      <c r="C1818" s="37"/>
      <c r="D1818" s="45"/>
      <c r="E1818" s="45"/>
      <c r="F1818" s="45"/>
    </row>
    <row r="1819" spans="3:6">
      <c r="C1819" s="37"/>
      <c r="D1819" s="45"/>
      <c r="E1819" s="45"/>
      <c r="F1819" s="45"/>
    </row>
    <row r="1820" spans="3:6">
      <c r="C1820" s="37"/>
      <c r="D1820" s="45"/>
      <c r="E1820" s="45"/>
      <c r="F1820" s="45"/>
    </row>
    <row r="1821" spans="3:6">
      <c r="C1821" s="37"/>
      <c r="D1821" s="45"/>
      <c r="E1821" s="45"/>
      <c r="F1821" s="45"/>
    </row>
    <row r="1822" spans="3:6">
      <c r="C1822" s="37"/>
      <c r="D1822" s="45"/>
      <c r="E1822" s="45"/>
      <c r="F1822" s="45"/>
    </row>
    <row r="1823" spans="3:6">
      <c r="C1823" s="37"/>
      <c r="D1823" s="45"/>
      <c r="E1823" s="45"/>
      <c r="F1823" s="45"/>
    </row>
    <row r="1824" spans="3:6">
      <c r="C1824" s="37"/>
      <c r="D1824" s="45"/>
      <c r="E1824" s="45"/>
      <c r="F1824" s="45"/>
    </row>
    <row r="1825" spans="3:6">
      <c r="C1825" s="37"/>
      <c r="D1825" s="45"/>
      <c r="E1825" s="45"/>
      <c r="F1825" s="45"/>
    </row>
    <row r="1826" spans="3:6">
      <c r="C1826" s="37"/>
      <c r="D1826" s="45"/>
      <c r="E1826" s="45"/>
      <c r="F1826" s="45"/>
    </row>
    <row r="1827" spans="3:6">
      <c r="C1827" s="37"/>
      <c r="D1827" s="45"/>
      <c r="E1827" s="45"/>
      <c r="F1827" s="45"/>
    </row>
    <row r="1828" spans="3:6">
      <c r="C1828" s="37"/>
      <c r="D1828" s="45"/>
      <c r="E1828" s="45"/>
      <c r="F1828" s="45"/>
    </row>
    <row r="1829" spans="3:6">
      <c r="C1829" s="37"/>
      <c r="D1829" s="45"/>
      <c r="E1829" s="45"/>
      <c r="F1829" s="45"/>
    </row>
    <row r="1830" spans="3:6">
      <c r="C1830" s="37"/>
      <c r="D1830" s="45"/>
      <c r="E1830" s="45"/>
      <c r="F1830" s="45"/>
    </row>
    <row r="1831" spans="3:6">
      <c r="C1831" s="37"/>
      <c r="D1831" s="45"/>
      <c r="E1831" s="45"/>
      <c r="F1831" s="45"/>
    </row>
    <row r="1832" spans="3:6">
      <c r="C1832" s="37"/>
      <c r="D1832" s="45"/>
      <c r="E1832" s="45"/>
      <c r="F1832" s="45"/>
    </row>
    <row r="1833" spans="3:6">
      <c r="C1833" s="37"/>
      <c r="D1833" s="45"/>
      <c r="E1833" s="45"/>
      <c r="F1833" s="45"/>
    </row>
    <row r="1834" spans="3:6">
      <c r="C1834" s="37"/>
      <c r="D1834" s="45"/>
      <c r="E1834" s="45"/>
      <c r="F1834" s="45"/>
    </row>
    <row r="1835" spans="3:6">
      <c r="C1835" s="37"/>
      <c r="D1835" s="45"/>
      <c r="E1835" s="45"/>
      <c r="F1835" s="45"/>
    </row>
    <row r="1836" spans="3:6">
      <c r="C1836" s="37"/>
      <c r="D1836" s="45"/>
      <c r="E1836" s="45"/>
      <c r="F1836" s="45"/>
    </row>
    <row r="1837" spans="3:6">
      <c r="C1837" s="37"/>
      <c r="D1837" s="45"/>
      <c r="E1837" s="45"/>
      <c r="F1837" s="45"/>
    </row>
    <row r="1838" spans="3:6">
      <c r="C1838" s="37"/>
      <c r="D1838" s="45"/>
      <c r="E1838" s="45"/>
      <c r="F1838" s="45"/>
    </row>
    <row r="1839" spans="3:6">
      <c r="C1839" s="37"/>
      <c r="D1839" s="45"/>
      <c r="E1839" s="45"/>
      <c r="F1839" s="45"/>
    </row>
    <row r="1840" spans="3:6">
      <c r="C1840" s="37"/>
      <c r="D1840" s="45"/>
      <c r="E1840" s="45"/>
      <c r="F1840" s="45"/>
    </row>
    <row r="1841" spans="3:6">
      <c r="C1841" s="37"/>
      <c r="D1841" s="45"/>
      <c r="E1841" s="45"/>
      <c r="F1841" s="45"/>
    </row>
    <row r="1842" spans="3:6">
      <c r="C1842" s="37"/>
      <c r="D1842" s="45"/>
      <c r="E1842" s="45"/>
      <c r="F1842" s="45"/>
    </row>
    <row r="1843" spans="3:6">
      <c r="C1843" s="37"/>
      <c r="D1843" s="45"/>
      <c r="E1843" s="45"/>
      <c r="F1843" s="45"/>
    </row>
    <row r="1844" spans="3:6">
      <c r="C1844" s="37"/>
      <c r="D1844" s="45"/>
      <c r="E1844" s="45"/>
      <c r="F1844" s="45"/>
    </row>
    <row r="1845" spans="3:6">
      <c r="C1845" s="37"/>
      <c r="D1845" s="45"/>
      <c r="E1845" s="45"/>
      <c r="F1845" s="45"/>
    </row>
    <row r="1846" spans="3:6">
      <c r="C1846" s="37"/>
      <c r="D1846" s="45"/>
      <c r="E1846" s="45"/>
      <c r="F1846" s="45"/>
    </row>
    <row r="1847" spans="3:6">
      <c r="C1847" s="37"/>
      <c r="D1847" s="45"/>
      <c r="E1847" s="45"/>
      <c r="F1847" s="45"/>
    </row>
    <row r="1848" spans="3:6">
      <c r="C1848" s="37"/>
      <c r="D1848" s="45"/>
      <c r="E1848" s="45"/>
      <c r="F1848" s="45"/>
    </row>
    <row r="1849" spans="3:6">
      <c r="C1849" s="37"/>
      <c r="D1849" s="45"/>
      <c r="E1849" s="45"/>
      <c r="F1849" s="45"/>
    </row>
    <row r="1850" spans="3:6">
      <c r="C1850" s="37"/>
      <c r="D1850" s="45"/>
      <c r="E1850" s="45"/>
      <c r="F1850" s="45"/>
    </row>
    <row r="1851" spans="3:6">
      <c r="C1851" s="37"/>
      <c r="D1851" s="45"/>
      <c r="E1851" s="45"/>
      <c r="F1851" s="45"/>
    </row>
    <row r="1852" spans="3:6">
      <c r="C1852" s="37"/>
      <c r="D1852" s="45"/>
      <c r="E1852" s="45"/>
      <c r="F1852" s="45"/>
    </row>
    <row r="1853" spans="3:6">
      <c r="C1853" s="37"/>
      <c r="D1853" s="45"/>
      <c r="E1853" s="45"/>
      <c r="F1853" s="45"/>
    </row>
    <row r="1854" spans="3:6">
      <c r="C1854" s="37"/>
      <c r="D1854" s="45"/>
      <c r="E1854" s="45"/>
      <c r="F1854" s="45"/>
    </row>
    <row r="1855" spans="3:6">
      <c r="C1855" s="37"/>
      <c r="D1855" s="45"/>
      <c r="E1855" s="45"/>
      <c r="F1855" s="45"/>
    </row>
    <row r="1856" spans="3:6">
      <c r="C1856" s="37"/>
      <c r="D1856" s="45"/>
      <c r="E1856" s="45"/>
      <c r="F1856" s="45"/>
    </row>
    <row r="1857" spans="3:6">
      <c r="C1857" s="37"/>
      <c r="D1857" s="45"/>
      <c r="E1857" s="45"/>
      <c r="F1857" s="45"/>
    </row>
    <row r="1858" spans="3:6">
      <c r="C1858" s="37"/>
      <c r="D1858" s="45"/>
      <c r="E1858" s="45"/>
      <c r="F1858" s="45"/>
    </row>
    <row r="1859" spans="3:6">
      <c r="C1859" s="37"/>
      <c r="D1859" s="45"/>
      <c r="E1859" s="45"/>
      <c r="F1859" s="45"/>
    </row>
    <row r="1860" spans="3:6">
      <c r="C1860" s="37"/>
      <c r="D1860" s="45"/>
      <c r="E1860" s="45"/>
      <c r="F1860" s="45"/>
    </row>
    <row r="1861" spans="3:6">
      <c r="C1861" s="37"/>
      <c r="D1861" s="45"/>
      <c r="E1861" s="45"/>
      <c r="F1861" s="45"/>
    </row>
    <row r="1862" spans="3:6">
      <c r="C1862" s="37"/>
      <c r="D1862" s="45"/>
      <c r="E1862" s="45"/>
      <c r="F1862" s="45"/>
    </row>
    <row r="1863" spans="3:6">
      <c r="C1863" s="37"/>
      <c r="D1863" s="45"/>
      <c r="E1863" s="45"/>
      <c r="F1863" s="45"/>
    </row>
    <row r="1864" spans="3:6">
      <c r="C1864" s="37"/>
      <c r="D1864" s="45"/>
      <c r="E1864" s="45"/>
      <c r="F1864" s="45"/>
    </row>
    <row r="1865" spans="3:6">
      <c r="C1865" s="37"/>
      <c r="D1865" s="45"/>
      <c r="E1865" s="45"/>
      <c r="F1865" s="45"/>
    </row>
    <row r="1866" spans="3:6">
      <c r="C1866" s="37"/>
      <c r="D1866" s="45"/>
      <c r="E1866" s="45"/>
      <c r="F1866" s="45"/>
    </row>
    <row r="1867" spans="3:6">
      <c r="C1867" s="37"/>
      <c r="D1867" s="45"/>
      <c r="E1867" s="45"/>
      <c r="F1867" s="45"/>
    </row>
    <row r="1868" spans="3:6">
      <c r="C1868" s="37"/>
      <c r="D1868" s="45"/>
      <c r="E1868" s="45"/>
      <c r="F1868" s="45"/>
    </row>
    <row r="1869" spans="3:6">
      <c r="C1869" s="37"/>
      <c r="D1869" s="45"/>
      <c r="E1869" s="45"/>
      <c r="F1869" s="45"/>
    </row>
    <row r="1870" spans="3:6">
      <c r="C1870" s="37"/>
      <c r="D1870" s="45"/>
      <c r="E1870" s="45"/>
      <c r="F1870" s="45"/>
    </row>
    <row r="1871" spans="3:6">
      <c r="C1871" s="37"/>
      <c r="D1871" s="45"/>
      <c r="E1871" s="45"/>
      <c r="F1871" s="45"/>
    </row>
    <row r="1872" spans="3:6">
      <c r="C1872" s="37"/>
      <c r="D1872" s="45"/>
      <c r="E1872" s="45"/>
      <c r="F1872" s="45"/>
    </row>
    <row r="1873" spans="3:6">
      <c r="C1873" s="37"/>
      <c r="D1873" s="45"/>
      <c r="E1873" s="45"/>
      <c r="F1873" s="45"/>
    </row>
    <row r="1874" spans="3:6">
      <c r="C1874" s="37"/>
      <c r="D1874" s="45"/>
      <c r="E1874" s="45"/>
      <c r="F1874" s="45"/>
    </row>
    <row r="1875" spans="3:6">
      <c r="C1875" s="37"/>
      <c r="D1875" s="45"/>
      <c r="E1875" s="45"/>
      <c r="F1875" s="45"/>
    </row>
    <row r="1876" spans="3:6">
      <c r="C1876" s="37"/>
      <c r="D1876" s="45"/>
      <c r="E1876" s="45"/>
      <c r="F1876" s="45"/>
    </row>
    <row r="1877" spans="3:6">
      <c r="C1877" s="37"/>
      <c r="D1877" s="45"/>
      <c r="E1877" s="45"/>
      <c r="F1877" s="45"/>
    </row>
    <row r="1878" spans="3:6">
      <c r="C1878" s="37"/>
      <c r="D1878" s="45"/>
      <c r="E1878" s="45"/>
      <c r="F1878" s="45"/>
    </row>
    <row r="1879" spans="3:6">
      <c r="C1879" s="37"/>
      <c r="D1879" s="45"/>
      <c r="E1879" s="45"/>
      <c r="F1879" s="45"/>
    </row>
    <row r="1880" spans="3:6">
      <c r="C1880" s="37"/>
      <c r="D1880" s="45"/>
      <c r="E1880" s="45"/>
      <c r="F1880" s="45"/>
    </row>
    <row r="1881" spans="3:6">
      <c r="C1881" s="37"/>
      <c r="D1881" s="45"/>
      <c r="E1881" s="45"/>
      <c r="F1881" s="45"/>
    </row>
    <row r="1882" spans="3:6">
      <c r="C1882" s="37"/>
      <c r="D1882" s="45"/>
      <c r="E1882" s="45"/>
      <c r="F1882" s="45"/>
    </row>
    <row r="1883" spans="3:6">
      <c r="C1883" s="37"/>
      <c r="D1883" s="45"/>
      <c r="E1883" s="45"/>
      <c r="F1883" s="45"/>
    </row>
    <row r="1884" spans="3:6">
      <c r="C1884" s="37"/>
      <c r="D1884" s="45"/>
      <c r="E1884" s="45"/>
      <c r="F1884" s="45"/>
    </row>
    <row r="1885" spans="3:6">
      <c r="C1885" s="37"/>
      <c r="D1885" s="45"/>
      <c r="E1885" s="45"/>
      <c r="F1885" s="45"/>
    </row>
    <row r="1886" spans="3:6">
      <c r="C1886" s="37"/>
      <c r="D1886" s="45"/>
      <c r="E1886" s="45"/>
      <c r="F1886" s="45"/>
    </row>
    <row r="1887" spans="3:6">
      <c r="C1887" s="37"/>
      <c r="D1887" s="45"/>
      <c r="E1887" s="45"/>
      <c r="F1887" s="45"/>
    </row>
    <row r="1888" spans="3:6">
      <c r="C1888" s="37"/>
      <c r="D1888" s="45"/>
      <c r="E1888" s="45"/>
      <c r="F1888" s="45"/>
    </row>
    <row r="1889" spans="3:6">
      <c r="C1889" s="37"/>
      <c r="D1889" s="45"/>
      <c r="E1889" s="45"/>
      <c r="F1889" s="45"/>
    </row>
    <row r="1890" spans="3:6">
      <c r="C1890" s="37"/>
      <c r="D1890" s="45"/>
      <c r="E1890" s="45"/>
      <c r="F1890" s="45"/>
    </row>
    <row r="1891" spans="3:6">
      <c r="C1891" s="37"/>
      <c r="D1891" s="45"/>
      <c r="E1891" s="45"/>
      <c r="F1891" s="45"/>
    </row>
    <row r="1892" spans="3:6">
      <c r="C1892" s="37"/>
      <c r="D1892" s="45"/>
      <c r="E1892" s="45"/>
      <c r="F1892" s="45"/>
    </row>
    <row r="1893" spans="3:6">
      <c r="C1893" s="37"/>
      <c r="D1893" s="45"/>
      <c r="E1893" s="45"/>
      <c r="F1893" s="45"/>
    </row>
    <row r="1894" spans="3:6">
      <c r="C1894" s="37"/>
      <c r="D1894" s="45"/>
      <c r="E1894" s="45"/>
      <c r="F1894" s="45"/>
    </row>
    <row r="1895" spans="3:6">
      <c r="C1895" s="37"/>
      <c r="D1895" s="45"/>
      <c r="E1895" s="45"/>
      <c r="F1895" s="45"/>
    </row>
    <row r="1896" spans="3:6">
      <c r="C1896" s="37"/>
      <c r="D1896" s="45"/>
      <c r="E1896" s="45"/>
      <c r="F1896" s="45"/>
    </row>
    <row r="1897" spans="3:6">
      <c r="C1897" s="37"/>
      <c r="D1897" s="45"/>
      <c r="E1897" s="45"/>
      <c r="F1897" s="45"/>
    </row>
    <row r="1898" spans="3:6">
      <c r="C1898" s="37"/>
      <c r="D1898" s="45"/>
      <c r="E1898" s="45"/>
      <c r="F1898" s="45"/>
    </row>
    <row r="1899" spans="3:6">
      <c r="C1899" s="37"/>
      <c r="D1899" s="45"/>
      <c r="E1899" s="45"/>
      <c r="F1899" s="45"/>
    </row>
    <row r="1900" spans="3:6">
      <c r="C1900" s="37"/>
      <c r="D1900" s="45"/>
      <c r="E1900" s="45"/>
      <c r="F1900" s="45"/>
    </row>
    <row r="1901" spans="3:6">
      <c r="C1901" s="37"/>
      <c r="D1901" s="45"/>
      <c r="E1901" s="45"/>
      <c r="F1901" s="45"/>
    </row>
    <row r="1902" spans="3:6">
      <c r="C1902" s="37"/>
      <c r="D1902" s="45"/>
      <c r="E1902" s="45"/>
      <c r="F1902" s="45"/>
    </row>
    <row r="1903" spans="3:6">
      <c r="C1903" s="37"/>
      <c r="D1903" s="45"/>
      <c r="E1903" s="45"/>
      <c r="F1903" s="45"/>
    </row>
    <row r="1904" spans="3:6">
      <c r="C1904" s="37"/>
      <c r="D1904" s="45"/>
      <c r="E1904" s="45"/>
      <c r="F1904" s="45"/>
    </row>
    <row r="1905" spans="3:6">
      <c r="C1905" s="37"/>
      <c r="D1905" s="45"/>
      <c r="E1905" s="45"/>
      <c r="F1905" s="45"/>
    </row>
    <row r="1906" spans="3:6">
      <c r="C1906" s="37"/>
      <c r="D1906" s="45"/>
      <c r="E1906" s="45"/>
      <c r="F1906" s="45"/>
    </row>
    <row r="1907" spans="3:6">
      <c r="C1907" s="37"/>
      <c r="D1907" s="45"/>
      <c r="E1907" s="45"/>
      <c r="F1907" s="45"/>
    </row>
    <row r="1908" spans="3:6">
      <c r="C1908" s="37"/>
      <c r="D1908" s="45"/>
      <c r="E1908" s="45"/>
      <c r="F1908" s="45"/>
    </row>
    <row r="1909" spans="3:6">
      <c r="C1909" s="37"/>
      <c r="D1909" s="45"/>
      <c r="E1909" s="45"/>
      <c r="F1909" s="45"/>
    </row>
    <row r="1910" spans="3:6">
      <c r="C1910" s="37"/>
      <c r="D1910" s="45"/>
      <c r="E1910" s="45"/>
      <c r="F1910" s="45"/>
    </row>
    <row r="1911" spans="3:6">
      <c r="C1911" s="37"/>
      <c r="D1911" s="45"/>
      <c r="E1911" s="45"/>
      <c r="F1911" s="45"/>
    </row>
    <row r="1912" spans="3:6">
      <c r="C1912" s="37"/>
      <c r="D1912" s="45"/>
      <c r="E1912" s="45"/>
      <c r="F1912" s="45"/>
    </row>
    <row r="1913" spans="3:6">
      <c r="C1913" s="37"/>
      <c r="D1913" s="45"/>
      <c r="E1913" s="45"/>
      <c r="F1913" s="45"/>
    </row>
    <row r="1914" spans="3:6">
      <c r="C1914" s="37"/>
      <c r="D1914" s="45"/>
      <c r="E1914" s="45"/>
      <c r="F1914" s="45"/>
    </row>
    <row r="1915" spans="3:6">
      <c r="C1915" s="37"/>
      <c r="D1915" s="45"/>
      <c r="E1915" s="45"/>
      <c r="F1915" s="45"/>
    </row>
    <row r="1916" spans="3:6">
      <c r="C1916" s="37"/>
      <c r="D1916" s="45"/>
      <c r="E1916" s="45"/>
      <c r="F1916" s="45"/>
    </row>
    <row r="1917" spans="3:6">
      <c r="C1917" s="37"/>
      <c r="D1917" s="45"/>
      <c r="E1917" s="45"/>
      <c r="F1917" s="45"/>
    </row>
    <row r="1918" spans="3:6">
      <c r="C1918" s="37"/>
      <c r="D1918" s="45"/>
      <c r="E1918" s="45"/>
      <c r="F1918" s="45"/>
    </row>
    <row r="1919" spans="3:6">
      <c r="C1919" s="37"/>
      <c r="D1919" s="45"/>
      <c r="E1919" s="45"/>
      <c r="F1919" s="45"/>
    </row>
    <row r="1920" spans="3:6">
      <c r="C1920" s="37"/>
      <c r="D1920" s="45"/>
      <c r="E1920" s="45"/>
      <c r="F1920" s="45"/>
    </row>
    <row r="1921" spans="3:6">
      <c r="C1921" s="37"/>
      <c r="D1921" s="45"/>
      <c r="E1921" s="45"/>
      <c r="F1921" s="45"/>
    </row>
    <row r="1922" spans="3:6">
      <c r="C1922" s="37"/>
      <c r="D1922" s="45"/>
      <c r="E1922" s="45"/>
      <c r="F1922" s="45"/>
    </row>
    <row r="1923" spans="3:6">
      <c r="C1923" s="37"/>
      <c r="D1923" s="45"/>
      <c r="E1923" s="45"/>
      <c r="F1923" s="45"/>
    </row>
    <row r="1924" spans="3:6">
      <c r="C1924" s="37"/>
      <c r="D1924" s="45"/>
      <c r="E1924" s="45"/>
      <c r="F1924" s="45"/>
    </row>
    <row r="1925" spans="3:6">
      <c r="C1925" s="37"/>
      <c r="D1925" s="45"/>
      <c r="E1925" s="45"/>
      <c r="F1925" s="45"/>
    </row>
    <row r="1926" spans="3:6">
      <c r="C1926" s="37"/>
      <c r="D1926" s="45"/>
      <c r="E1926" s="45"/>
      <c r="F1926" s="45"/>
    </row>
    <row r="1927" spans="3:6">
      <c r="C1927" s="37"/>
      <c r="D1927" s="45"/>
      <c r="E1927" s="45"/>
      <c r="F1927" s="45"/>
    </row>
    <row r="1928" spans="3:6">
      <c r="C1928" s="37"/>
      <c r="D1928" s="45"/>
      <c r="E1928" s="45"/>
      <c r="F1928" s="45"/>
    </row>
    <row r="1929" spans="3:6">
      <c r="C1929" s="37"/>
      <c r="D1929" s="45"/>
      <c r="E1929" s="45"/>
      <c r="F1929" s="45"/>
    </row>
    <row r="1930" spans="3:6">
      <c r="C1930" s="37"/>
      <c r="D1930" s="45"/>
      <c r="E1930" s="45"/>
      <c r="F1930" s="45"/>
    </row>
    <row r="1931" spans="3:6">
      <c r="C1931" s="37"/>
      <c r="D1931" s="45"/>
      <c r="E1931" s="45"/>
      <c r="F1931" s="45"/>
    </row>
    <row r="1932" spans="3:6">
      <c r="C1932" s="37"/>
      <c r="D1932" s="45"/>
      <c r="E1932" s="45"/>
      <c r="F1932" s="45"/>
    </row>
    <row r="1933" spans="3:6">
      <c r="C1933" s="37"/>
      <c r="D1933" s="45"/>
      <c r="E1933" s="45"/>
      <c r="F1933" s="45"/>
    </row>
    <row r="1934" spans="3:6">
      <c r="C1934" s="37"/>
      <c r="D1934" s="45"/>
      <c r="E1934" s="45"/>
      <c r="F1934" s="45"/>
    </row>
    <row r="1935" spans="3:6">
      <c r="C1935" s="37"/>
      <c r="D1935" s="45"/>
      <c r="E1935" s="45"/>
      <c r="F1935" s="45"/>
    </row>
    <row r="1936" spans="3:6">
      <c r="C1936" s="37"/>
      <c r="D1936" s="45"/>
      <c r="E1936" s="45"/>
      <c r="F1936" s="45"/>
    </row>
    <row r="1937" spans="3:6">
      <c r="C1937" s="37"/>
      <c r="D1937" s="45"/>
      <c r="E1937" s="45"/>
      <c r="F1937" s="45"/>
    </row>
    <row r="1938" spans="3:6">
      <c r="C1938" s="37"/>
      <c r="D1938" s="45"/>
      <c r="E1938" s="45"/>
      <c r="F1938" s="45"/>
    </row>
    <row r="1939" spans="3:6">
      <c r="C1939" s="37"/>
      <c r="D1939" s="45"/>
      <c r="E1939" s="45"/>
      <c r="F1939" s="45"/>
    </row>
    <row r="1940" spans="3:6">
      <c r="C1940" s="37"/>
      <c r="D1940" s="45"/>
      <c r="E1940" s="45"/>
      <c r="F1940" s="45"/>
    </row>
    <row r="1941" spans="3:6">
      <c r="C1941" s="37"/>
      <c r="D1941" s="45"/>
      <c r="E1941" s="45"/>
      <c r="F1941" s="45"/>
    </row>
    <row r="1942" spans="3:6">
      <c r="C1942" s="37"/>
      <c r="D1942" s="45"/>
      <c r="E1942" s="45"/>
      <c r="F1942" s="45"/>
    </row>
    <row r="1943" spans="3:6">
      <c r="C1943" s="37"/>
      <c r="D1943" s="45"/>
      <c r="E1943" s="45"/>
      <c r="F1943" s="45"/>
    </row>
    <row r="1944" spans="3:6">
      <c r="C1944" s="37"/>
      <c r="D1944" s="45"/>
      <c r="E1944" s="45"/>
      <c r="F1944" s="45"/>
    </row>
    <row r="1945" spans="3:6">
      <c r="C1945" s="37"/>
      <c r="D1945" s="45"/>
      <c r="E1945" s="45"/>
      <c r="F1945" s="45"/>
    </row>
    <row r="1946" spans="3:6">
      <c r="C1946" s="37"/>
      <c r="D1946" s="45"/>
      <c r="E1946" s="45"/>
      <c r="F1946" s="45"/>
    </row>
    <row r="1947" spans="3:6">
      <c r="C1947" s="37"/>
      <c r="D1947" s="45"/>
      <c r="E1947" s="45"/>
      <c r="F1947" s="45"/>
    </row>
    <row r="1948" spans="3:6">
      <c r="C1948" s="37"/>
      <c r="D1948" s="45"/>
      <c r="E1948" s="45"/>
      <c r="F1948" s="45"/>
    </row>
    <row r="1949" spans="3:6">
      <c r="C1949" s="37"/>
      <c r="D1949" s="45"/>
      <c r="E1949" s="45"/>
      <c r="F1949" s="45"/>
    </row>
    <row r="1950" spans="3:6">
      <c r="C1950" s="37"/>
      <c r="D1950" s="45"/>
      <c r="E1950" s="45"/>
      <c r="F1950" s="45"/>
    </row>
    <row r="1951" spans="3:6">
      <c r="C1951" s="37"/>
      <c r="D1951" s="45"/>
      <c r="E1951" s="45"/>
      <c r="F1951" s="45"/>
    </row>
    <row r="1952" spans="3:6">
      <c r="C1952" s="37"/>
      <c r="D1952" s="45"/>
      <c r="E1952" s="45"/>
      <c r="F1952" s="45"/>
    </row>
    <row r="1953" spans="3:6">
      <c r="C1953" s="37"/>
      <c r="D1953" s="45"/>
      <c r="E1953" s="45"/>
      <c r="F1953" s="45"/>
    </row>
    <row r="1954" spans="3:6">
      <c r="C1954" s="37"/>
      <c r="D1954" s="45"/>
      <c r="E1954" s="45"/>
      <c r="F1954" s="45"/>
    </row>
    <row r="1955" spans="3:6">
      <c r="C1955" s="37"/>
      <c r="D1955" s="45"/>
      <c r="E1955" s="45"/>
      <c r="F1955" s="45"/>
    </row>
    <row r="1956" spans="3:6">
      <c r="C1956" s="37"/>
      <c r="D1956" s="45"/>
      <c r="E1956" s="45"/>
      <c r="F1956" s="45"/>
    </row>
    <row r="1957" spans="3:6">
      <c r="C1957" s="37"/>
      <c r="D1957" s="45"/>
      <c r="E1957" s="45"/>
      <c r="F1957" s="45"/>
    </row>
    <row r="1958" spans="3:6">
      <c r="C1958" s="37"/>
      <c r="D1958" s="45"/>
      <c r="E1958" s="45"/>
      <c r="F1958" s="45"/>
    </row>
    <row r="1959" spans="3:6">
      <c r="C1959" s="37"/>
      <c r="D1959" s="45"/>
      <c r="E1959" s="45"/>
      <c r="F1959" s="45"/>
    </row>
    <row r="1960" spans="3:6">
      <c r="C1960" s="37"/>
      <c r="D1960" s="45"/>
      <c r="E1960" s="45"/>
      <c r="F1960" s="45"/>
    </row>
    <row r="1961" spans="3:6">
      <c r="C1961" s="37"/>
      <c r="D1961" s="45"/>
      <c r="E1961" s="45"/>
      <c r="F1961" s="45"/>
    </row>
    <row r="1962" spans="3:6">
      <c r="C1962" s="37"/>
      <c r="D1962" s="45"/>
      <c r="E1962" s="45"/>
      <c r="F1962" s="45"/>
    </row>
    <row r="1963" spans="3:6">
      <c r="C1963" s="37"/>
      <c r="D1963" s="45"/>
      <c r="E1963" s="45"/>
      <c r="F1963" s="45"/>
    </row>
    <row r="1964" spans="3:6">
      <c r="C1964" s="37"/>
      <c r="D1964" s="45"/>
      <c r="E1964" s="45"/>
      <c r="F1964" s="45"/>
    </row>
    <row r="1965" spans="3:6">
      <c r="C1965" s="37"/>
      <c r="D1965" s="45"/>
      <c r="E1965" s="45"/>
      <c r="F1965" s="45"/>
    </row>
    <row r="1966" spans="3:6">
      <c r="C1966" s="37"/>
      <c r="D1966" s="45"/>
      <c r="E1966" s="45"/>
      <c r="F1966" s="45"/>
    </row>
    <row r="1967" spans="3:6">
      <c r="C1967" s="37"/>
      <c r="D1967" s="45"/>
      <c r="E1967" s="45"/>
      <c r="F1967" s="45"/>
    </row>
    <row r="1968" spans="3:6">
      <c r="C1968" s="37"/>
      <c r="D1968" s="45"/>
      <c r="E1968" s="45"/>
      <c r="F1968" s="45"/>
    </row>
    <row r="1969" spans="3:6">
      <c r="C1969" s="37"/>
      <c r="D1969" s="45"/>
      <c r="E1969" s="45"/>
      <c r="F1969" s="45"/>
    </row>
    <row r="1970" spans="3:6">
      <c r="C1970" s="37"/>
      <c r="D1970" s="45"/>
      <c r="E1970" s="45"/>
      <c r="F1970" s="45"/>
    </row>
    <row r="1971" spans="3:6">
      <c r="C1971" s="37"/>
      <c r="D1971" s="45"/>
      <c r="E1971" s="45"/>
      <c r="F1971" s="45"/>
    </row>
    <row r="1972" spans="3:6">
      <c r="C1972" s="37"/>
      <c r="D1972" s="45"/>
      <c r="E1972" s="45"/>
      <c r="F1972" s="45"/>
    </row>
    <row r="1973" spans="3:6">
      <c r="C1973" s="37"/>
      <c r="D1973" s="45"/>
      <c r="E1973" s="45"/>
      <c r="F1973" s="45"/>
    </row>
    <row r="1974" spans="3:6">
      <c r="C1974" s="37"/>
      <c r="D1974" s="45"/>
      <c r="E1974" s="45"/>
      <c r="F1974" s="45"/>
    </row>
    <row r="1975" spans="3:6">
      <c r="C1975" s="37"/>
      <c r="D1975" s="45"/>
      <c r="E1975" s="45"/>
      <c r="F1975" s="45"/>
    </row>
    <row r="1976" spans="3:6">
      <c r="C1976" s="37"/>
      <c r="D1976" s="45"/>
      <c r="E1976" s="45"/>
      <c r="F1976" s="45"/>
    </row>
    <row r="1977" spans="3:6">
      <c r="C1977" s="37"/>
      <c r="D1977" s="45"/>
      <c r="E1977" s="45"/>
      <c r="F1977" s="45"/>
    </row>
    <row r="1978" spans="3:6">
      <c r="C1978" s="37"/>
      <c r="D1978" s="45"/>
      <c r="E1978" s="45"/>
      <c r="F1978" s="45"/>
    </row>
    <row r="1979" spans="3:6">
      <c r="C1979" s="37"/>
      <c r="D1979" s="45"/>
      <c r="E1979" s="45"/>
      <c r="F1979" s="45"/>
    </row>
    <row r="1980" spans="3:6">
      <c r="C1980" s="37"/>
      <c r="D1980" s="45"/>
      <c r="E1980" s="45"/>
      <c r="F1980" s="45"/>
    </row>
    <row r="1981" spans="3:6">
      <c r="C1981" s="37"/>
      <c r="D1981" s="45"/>
      <c r="E1981" s="45"/>
      <c r="F1981" s="45"/>
    </row>
    <row r="1982" spans="3:6">
      <c r="C1982" s="37"/>
      <c r="D1982" s="45"/>
      <c r="E1982" s="45"/>
      <c r="F1982" s="45"/>
    </row>
    <row r="1983" spans="3:6">
      <c r="C1983" s="37"/>
      <c r="D1983" s="45"/>
      <c r="E1983" s="45"/>
      <c r="F1983" s="45"/>
    </row>
    <row r="1984" spans="3:6">
      <c r="C1984" s="37"/>
      <c r="D1984" s="45"/>
      <c r="E1984" s="45"/>
      <c r="F1984" s="45"/>
    </row>
    <row r="1985" spans="3:6">
      <c r="C1985" s="37"/>
      <c r="D1985" s="45"/>
      <c r="E1985" s="45"/>
      <c r="F1985" s="45"/>
    </row>
    <row r="1986" spans="3:6">
      <c r="C1986" s="37"/>
      <c r="D1986" s="45"/>
      <c r="E1986" s="45"/>
      <c r="F1986" s="45"/>
    </row>
    <row r="1987" spans="3:6">
      <c r="C1987" s="37"/>
      <c r="D1987" s="45"/>
      <c r="E1987" s="45"/>
      <c r="F1987" s="45"/>
    </row>
    <row r="1988" spans="3:6">
      <c r="C1988" s="37"/>
      <c r="D1988" s="45"/>
      <c r="E1988" s="45"/>
      <c r="F1988" s="45"/>
    </row>
    <row r="1989" spans="3:6">
      <c r="C1989" s="37"/>
      <c r="D1989" s="45"/>
      <c r="E1989" s="45"/>
      <c r="F1989" s="45"/>
    </row>
    <row r="1990" spans="3:6">
      <c r="C1990" s="37"/>
      <c r="D1990" s="45"/>
      <c r="E1990" s="45"/>
      <c r="F1990" s="45"/>
    </row>
    <row r="1991" spans="3:6">
      <c r="C1991" s="37"/>
      <c r="D1991" s="45"/>
      <c r="E1991" s="45"/>
      <c r="F1991" s="45"/>
    </row>
    <row r="1992" spans="3:6">
      <c r="C1992" s="37"/>
      <c r="D1992" s="45"/>
      <c r="E1992" s="45"/>
      <c r="F1992" s="45"/>
    </row>
    <row r="1993" spans="3:6">
      <c r="C1993" s="37"/>
      <c r="D1993" s="45"/>
      <c r="E1993" s="45"/>
      <c r="F1993" s="45"/>
    </row>
    <row r="1994" spans="3:6">
      <c r="C1994" s="37"/>
      <c r="D1994" s="45"/>
      <c r="E1994" s="45"/>
      <c r="F1994" s="45"/>
    </row>
    <row r="1995" spans="3:6">
      <c r="C1995" s="37"/>
      <c r="D1995" s="45"/>
      <c r="E1995" s="45"/>
      <c r="F1995" s="45"/>
    </row>
    <row r="1996" spans="3:6">
      <c r="C1996" s="37"/>
      <c r="D1996" s="45"/>
      <c r="E1996" s="45"/>
      <c r="F1996" s="45"/>
    </row>
    <row r="1997" spans="3:6">
      <c r="C1997" s="37"/>
      <c r="D1997" s="45"/>
      <c r="E1997" s="45"/>
      <c r="F1997" s="45"/>
    </row>
    <row r="1998" spans="3:6">
      <c r="C1998" s="37"/>
      <c r="D1998" s="45"/>
      <c r="E1998" s="45"/>
      <c r="F1998" s="45"/>
    </row>
    <row r="1999" spans="3:6">
      <c r="C1999" s="37"/>
      <c r="D1999" s="45"/>
      <c r="E1999" s="45"/>
      <c r="F1999" s="45"/>
    </row>
    <row r="2000" spans="3:6">
      <c r="C2000" s="37"/>
      <c r="D2000" s="45"/>
      <c r="E2000" s="45"/>
      <c r="F2000" s="45"/>
    </row>
    <row r="2001" spans="3:6">
      <c r="C2001" s="37"/>
      <c r="D2001" s="45"/>
      <c r="E2001" s="45"/>
      <c r="F2001" s="45"/>
    </row>
    <row r="2002" spans="3:6">
      <c r="C2002" s="37"/>
      <c r="D2002" s="45"/>
      <c r="E2002" s="45"/>
      <c r="F2002" s="45"/>
    </row>
    <row r="2003" spans="3:6">
      <c r="C2003" s="37"/>
      <c r="D2003" s="45"/>
      <c r="E2003" s="45"/>
      <c r="F2003" s="45"/>
    </row>
    <row r="2004" spans="3:6">
      <c r="C2004" s="37"/>
      <c r="D2004" s="45"/>
      <c r="E2004" s="45"/>
      <c r="F2004" s="45"/>
    </row>
    <row r="2005" spans="3:6">
      <c r="C2005" s="37"/>
      <c r="D2005" s="45"/>
      <c r="E2005" s="45"/>
      <c r="F2005" s="45"/>
    </row>
    <row r="2006" spans="3:6">
      <c r="C2006" s="37"/>
      <c r="D2006" s="45"/>
      <c r="E2006" s="45"/>
      <c r="F2006" s="45"/>
    </row>
    <row r="2007" spans="3:6">
      <c r="C2007" s="37"/>
      <c r="D2007" s="45"/>
      <c r="E2007" s="45"/>
      <c r="F2007" s="45"/>
    </row>
    <row r="2008" spans="3:6">
      <c r="C2008" s="37"/>
      <c r="D2008" s="45"/>
      <c r="E2008" s="45"/>
      <c r="F2008" s="45"/>
    </row>
    <row r="2009" spans="3:6">
      <c r="C2009" s="37"/>
      <c r="D2009" s="45"/>
      <c r="E2009" s="45"/>
      <c r="F2009" s="45"/>
    </row>
    <row r="2010" spans="3:6">
      <c r="C2010" s="37"/>
      <c r="D2010" s="45"/>
      <c r="E2010" s="45"/>
      <c r="F2010" s="45"/>
    </row>
    <row r="2011" spans="3:6">
      <c r="C2011" s="37"/>
      <c r="D2011" s="45"/>
      <c r="E2011" s="45"/>
      <c r="F2011" s="45"/>
    </row>
    <row r="2012" spans="3:6">
      <c r="C2012" s="37"/>
      <c r="D2012" s="45"/>
      <c r="E2012" s="45"/>
      <c r="F2012" s="45"/>
    </row>
    <row r="2013" spans="3:6">
      <c r="C2013" s="37"/>
      <c r="D2013" s="45"/>
      <c r="E2013" s="45"/>
      <c r="F2013" s="45"/>
    </row>
    <row r="2014" spans="3:6">
      <c r="C2014" s="37"/>
      <c r="D2014" s="45"/>
      <c r="E2014" s="45"/>
      <c r="F2014" s="45"/>
    </row>
    <row r="2015" spans="3:6">
      <c r="C2015" s="37"/>
      <c r="D2015" s="45"/>
      <c r="E2015" s="45"/>
      <c r="F2015" s="45"/>
    </row>
    <row r="2016" spans="3:6">
      <c r="C2016" s="37"/>
      <c r="D2016" s="45"/>
      <c r="E2016" s="45"/>
      <c r="F2016" s="45"/>
    </row>
    <row r="2017" spans="3:6">
      <c r="C2017" s="37"/>
      <c r="D2017" s="45"/>
      <c r="E2017" s="45"/>
      <c r="F2017" s="45"/>
    </row>
    <row r="2018" spans="3:6">
      <c r="C2018" s="37"/>
      <c r="D2018" s="45"/>
      <c r="E2018" s="45"/>
      <c r="F2018" s="45"/>
    </row>
    <row r="2019" spans="3:6">
      <c r="C2019" s="37"/>
      <c r="D2019" s="45"/>
      <c r="E2019" s="45"/>
      <c r="F2019" s="45"/>
    </row>
    <row r="2020" spans="3:6">
      <c r="C2020" s="37"/>
      <c r="D2020" s="45"/>
      <c r="E2020" s="45"/>
      <c r="F2020" s="45"/>
    </row>
    <row r="2021" spans="3:6">
      <c r="C2021" s="37"/>
      <c r="D2021" s="45"/>
      <c r="E2021" s="45"/>
      <c r="F2021" s="45"/>
    </row>
    <row r="2022" spans="3:6">
      <c r="C2022" s="37"/>
      <c r="D2022" s="45"/>
      <c r="E2022" s="45"/>
      <c r="F2022" s="45"/>
    </row>
    <row r="2023" spans="3:6">
      <c r="C2023" s="37"/>
      <c r="D2023" s="45"/>
      <c r="E2023" s="45"/>
      <c r="F2023" s="45"/>
    </row>
    <row r="2024" spans="3:6">
      <c r="C2024" s="37"/>
      <c r="D2024" s="45"/>
      <c r="E2024" s="45"/>
      <c r="F2024" s="45"/>
    </row>
    <row r="2025" spans="3:6">
      <c r="C2025" s="37"/>
      <c r="D2025" s="45"/>
      <c r="E2025" s="45"/>
      <c r="F2025" s="45"/>
    </row>
    <row r="2026" spans="3:6">
      <c r="C2026" s="37"/>
      <c r="D2026" s="45"/>
      <c r="E2026" s="45"/>
      <c r="F2026" s="45"/>
    </row>
    <row r="2027" spans="3:6">
      <c r="C2027" s="37"/>
      <c r="D2027" s="45"/>
      <c r="E2027" s="45"/>
      <c r="F2027" s="45"/>
    </row>
    <row r="2028" spans="3:6">
      <c r="C2028" s="37"/>
      <c r="D2028" s="45"/>
      <c r="E2028" s="45"/>
      <c r="F2028" s="45"/>
    </row>
    <row r="2029" spans="3:6">
      <c r="C2029" s="37"/>
      <c r="D2029" s="45"/>
      <c r="E2029" s="45"/>
      <c r="F2029" s="45"/>
    </row>
    <row r="2030" spans="3:6">
      <c r="C2030" s="37"/>
      <c r="D2030" s="45"/>
      <c r="E2030" s="45"/>
      <c r="F2030" s="45"/>
    </row>
    <row r="2031" spans="3:6">
      <c r="C2031" s="37"/>
      <c r="D2031" s="45"/>
      <c r="E2031" s="45"/>
      <c r="F2031" s="45"/>
    </row>
    <row r="2032" spans="3:6">
      <c r="C2032" s="37"/>
      <c r="D2032" s="45"/>
      <c r="E2032" s="45"/>
      <c r="F2032" s="45"/>
    </row>
    <row r="2033" spans="3:6">
      <c r="C2033" s="37"/>
      <c r="D2033" s="45"/>
      <c r="E2033" s="45"/>
      <c r="F2033" s="45"/>
    </row>
    <row r="2034" spans="3:6">
      <c r="C2034" s="37"/>
      <c r="D2034" s="45"/>
      <c r="E2034" s="45"/>
      <c r="F2034" s="45"/>
    </row>
    <row r="2035" spans="3:6">
      <c r="C2035" s="37"/>
      <c r="D2035" s="45"/>
      <c r="E2035" s="45"/>
      <c r="F2035" s="45"/>
    </row>
    <row r="2036" spans="3:6">
      <c r="C2036" s="37"/>
      <c r="D2036" s="45"/>
      <c r="E2036" s="45"/>
      <c r="F2036" s="45"/>
    </row>
    <row r="2037" spans="3:6">
      <c r="C2037" s="37"/>
      <c r="D2037" s="45"/>
      <c r="E2037" s="45"/>
      <c r="F2037" s="45"/>
    </row>
    <row r="2038" spans="3:6">
      <c r="C2038" s="37"/>
      <c r="D2038" s="45"/>
      <c r="E2038" s="45"/>
      <c r="F2038" s="45"/>
    </row>
    <row r="2039" spans="3:6">
      <c r="C2039" s="37"/>
      <c r="D2039" s="45"/>
      <c r="E2039" s="45"/>
      <c r="F2039" s="45"/>
    </row>
    <row r="2040" spans="3:6">
      <c r="C2040" s="37"/>
      <c r="D2040" s="45"/>
      <c r="E2040" s="45"/>
      <c r="F2040" s="45"/>
    </row>
    <row r="2041" spans="3:6">
      <c r="C2041" s="37"/>
      <c r="D2041" s="45"/>
      <c r="E2041" s="45"/>
      <c r="F2041" s="45"/>
    </row>
    <row r="2042" spans="3:6">
      <c r="C2042" s="37"/>
      <c r="D2042" s="45"/>
      <c r="E2042" s="45"/>
      <c r="F2042" s="45"/>
    </row>
    <row r="2043" spans="3:6">
      <c r="C2043" s="37"/>
      <c r="D2043" s="45"/>
      <c r="E2043" s="45"/>
      <c r="F2043" s="45"/>
    </row>
    <row r="2044" spans="3:6">
      <c r="C2044" s="37"/>
      <c r="D2044" s="45"/>
      <c r="E2044" s="45"/>
      <c r="F2044" s="45"/>
    </row>
    <row r="2045" spans="3:6">
      <c r="C2045" s="37"/>
      <c r="D2045" s="45"/>
      <c r="E2045" s="45"/>
      <c r="F2045" s="45"/>
    </row>
    <row r="2046" spans="3:6">
      <c r="C2046" s="37"/>
      <c r="D2046" s="45"/>
      <c r="E2046" s="45"/>
      <c r="F2046" s="45"/>
    </row>
    <row r="2047" spans="3:6">
      <c r="C2047" s="37"/>
      <c r="D2047" s="45"/>
      <c r="E2047" s="45"/>
      <c r="F2047" s="45"/>
    </row>
    <row r="2048" spans="3:6">
      <c r="C2048" s="37"/>
      <c r="D2048" s="45"/>
      <c r="E2048" s="45"/>
      <c r="F2048" s="45"/>
    </row>
    <row r="2049" spans="3:6">
      <c r="C2049" s="37"/>
      <c r="D2049" s="45"/>
      <c r="E2049" s="45"/>
      <c r="F2049" s="45"/>
    </row>
    <row r="2050" spans="3:6">
      <c r="C2050" s="37"/>
      <c r="D2050" s="45"/>
      <c r="E2050" s="45"/>
      <c r="F2050" s="45"/>
    </row>
    <row r="2051" spans="3:6">
      <c r="C2051" s="37"/>
      <c r="D2051" s="45"/>
      <c r="E2051" s="45"/>
      <c r="F2051" s="45"/>
    </row>
    <row r="2052" spans="3:6">
      <c r="C2052" s="37"/>
      <c r="D2052" s="45"/>
      <c r="E2052" s="45"/>
      <c r="F2052" s="45"/>
    </row>
    <row r="2053" spans="3:6">
      <c r="C2053" s="37"/>
      <c r="D2053" s="45"/>
      <c r="E2053" s="45"/>
      <c r="F2053" s="45"/>
    </row>
    <row r="2054" spans="3:6">
      <c r="C2054" s="37"/>
      <c r="D2054" s="45"/>
      <c r="E2054" s="45"/>
      <c r="F2054" s="45"/>
    </row>
    <row r="2055" spans="3:6">
      <c r="C2055" s="37"/>
      <c r="D2055" s="45"/>
      <c r="E2055" s="45"/>
      <c r="F2055" s="45"/>
    </row>
    <row r="2056" spans="3:6">
      <c r="C2056" s="37"/>
      <c r="D2056" s="45"/>
      <c r="E2056" s="45"/>
      <c r="F2056" s="45"/>
    </row>
    <row r="2057" spans="3:6">
      <c r="C2057" s="37"/>
      <c r="D2057" s="45"/>
      <c r="E2057" s="45"/>
      <c r="F2057" s="45"/>
    </row>
    <row r="2058" spans="3:6">
      <c r="C2058" s="37"/>
      <c r="D2058" s="45"/>
      <c r="E2058" s="45"/>
      <c r="F2058" s="45"/>
    </row>
    <row r="2059" spans="3:6">
      <c r="C2059" s="37"/>
      <c r="D2059" s="45"/>
      <c r="E2059" s="45"/>
      <c r="F2059" s="45"/>
    </row>
    <row r="2060" spans="3:6">
      <c r="C2060" s="37"/>
      <c r="D2060" s="45"/>
      <c r="E2060" s="45"/>
      <c r="F2060" s="45"/>
    </row>
    <row r="2061" spans="3:6">
      <c r="C2061" s="37"/>
      <c r="D2061" s="45"/>
      <c r="E2061" s="45"/>
      <c r="F2061" s="45"/>
    </row>
    <row r="2062" spans="3:6">
      <c r="C2062" s="37"/>
      <c r="D2062" s="45"/>
      <c r="E2062" s="45"/>
      <c r="F2062" s="45"/>
    </row>
    <row r="2063" spans="3:6">
      <c r="C2063" s="37"/>
      <c r="D2063" s="45"/>
      <c r="E2063" s="45"/>
      <c r="F2063" s="45"/>
    </row>
    <row r="2064" spans="3:6">
      <c r="C2064" s="37"/>
      <c r="D2064" s="45"/>
      <c r="E2064" s="45"/>
      <c r="F2064" s="45"/>
    </row>
    <row r="2065" spans="3:6">
      <c r="C2065" s="37"/>
      <c r="D2065" s="45"/>
      <c r="E2065" s="45"/>
      <c r="F2065" s="45"/>
    </row>
    <row r="2066" spans="3:6">
      <c r="C2066" s="37"/>
      <c r="D2066" s="45"/>
      <c r="E2066" s="45"/>
      <c r="F2066" s="45"/>
    </row>
    <row r="2067" spans="3:6">
      <c r="C2067" s="37"/>
      <c r="D2067" s="45"/>
      <c r="E2067" s="45"/>
      <c r="F2067" s="45"/>
    </row>
    <row r="2068" spans="3:6">
      <c r="C2068" s="37"/>
      <c r="D2068" s="45"/>
      <c r="E2068" s="45"/>
      <c r="F2068" s="45"/>
    </row>
    <row r="2069" spans="3:6">
      <c r="C2069" s="37"/>
      <c r="D2069" s="45"/>
      <c r="E2069" s="45"/>
      <c r="F2069" s="45"/>
    </row>
    <row r="2070" spans="3:6">
      <c r="C2070" s="37"/>
      <c r="D2070" s="45"/>
      <c r="E2070" s="45"/>
      <c r="F2070" s="45"/>
    </row>
    <row r="2071" spans="3:6">
      <c r="C2071" s="37"/>
      <c r="D2071" s="45"/>
      <c r="E2071" s="45"/>
      <c r="F2071" s="45"/>
    </row>
    <row r="2072" spans="3:6">
      <c r="C2072" s="37"/>
      <c r="D2072" s="45"/>
      <c r="E2072" s="45"/>
      <c r="F2072" s="45"/>
    </row>
    <row r="2073" spans="3:6">
      <c r="C2073" s="37"/>
      <c r="D2073" s="45"/>
      <c r="E2073" s="45"/>
      <c r="F2073" s="45"/>
    </row>
    <row r="2074" spans="3:6">
      <c r="C2074" s="37"/>
      <c r="D2074" s="45"/>
      <c r="E2074" s="45"/>
      <c r="F2074" s="45"/>
    </row>
    <row r="2075" spans="3:6">
      <c r="C2075" s="37"/>
      <c r="D2075" s="45"/>
      <c r="E2075" s="45"/>
      <c r="F2075" s="45"/>
    </row>
    <row r="2076" spans="3:6">
      <c r="C2076" s="37"/>
      <c r="D2076" s="45"/>
      <c r="E2076" s="45"/>
      <c r="F2076" s="45"/>
    </row>
    <row r="2077" spans="3:6">
      <c r="C2077" s="37"/>
      <c r="D2077" s="45"/>
      <c r="E2077" s="45"/>
      <c r="F2077" s="45"/>
    </row>
    <row r="2078" spans="3:6">
      <c r="C2078" s="37"/>
      <c r="D2078" s="45"/>
      <c r="E2078" s="45"/>
      <c r="F2078" s="45"/>
    </row>
    <row r="2079" spans="3:6">
      <c r="C2079" s="37"/>
      <c r="D2079" s="45"/>
      <c r="E2079" s="45"/>
      <c r="F2079" s="45"/>
    </row>
    <row r="2080" spans="3:6">
      <c r="C2080" s="37"/>
      <c r="D2080" s="45"/>
      <c r="E2080" s="45"/>
      <c r="F2080" s="45"/>
    </row>
    <row r="2081" spans="3:6">
      <c r="C2081" s="37"/>
      <c r="D2081" s="45"/>
      <c r="E2081" s="45"/>
      <c r="F2081" s="45"/>
    </row>
    <row r="2082" spans="3:6">
      <c r="C2082" s="37"/>
      <c r="D2082" s="45"/>
      <c r="E2082" s="45"/>
      <c r="F2082" s="45"/>
    </row>
    <row r="2083" spans="3:6">
      <c r="C2083" s="37"/>
      <c r="D2083" s="45"/>
      <c r="E2083" s="45"/>
      <c r="F2083" s="45"/>
    </row>
    <row r="2084" spans="3:6">
      <c r="C2084" s="37"/>
      <c r="D2084" s="45"/>
      <c r="E2084" s="45"/>
      <c r="F2084" s="45"/>
    </row>
    <row r="2085" spans="3:6">
      <c r="C2085" s="37"/>
      <c r="D2085" s="45"/>
      <c r="E2085" s="45"/>
      <c r="F2085" s="45"/>
    </row>
    <row r="2086" spans="3:6">
      <c r="C2086" s="37"/>
      <c r="D2086" s="45"/>
      <c r="E2086" s="45"/>
      <c r="F2086" s="45"/>
    </row>
    <row r="2087" spans="3:6">
      <c r="C2087" s="37"/>
      <c r="D2087" s="45"/>
      <c r="E2087" s="45"/>
      <c r="F2087" s="45"/>
    </row>
    <row r="2088" spans="3:6">
      <c r="C2088" s="37"/>
      <c r="D2088" s="45"/>
      <c r="E2088" s="45"/>
      <c r="F2088" s="45"/>
    </row>
    <row r="2089" spans="3:6">
      <c r="C2089" s="37"/>
      <c r="D2089" s="45"/>
      <c r="E2089" s="45"/>
      <c r="F2089" s="45"/>
    </row>
    <row r="2090" spans="3:6">
      <c r="C2090" s="37"/>
      <c r="D2090" s="45"/>
      <c r="E2090" s="45"/>
      <c r="F2090" s="45"/>
    </row>
    <row r="2091" spans="3:6">
      <c r="C2091" s="37"/>
      <c r="D2091" s="45"/>
      <c r="E2091" s="45"/>
      <c r="F2091" s="45"/>
    </row>
    <row r="2092" spans="3:6">
      <c r="C2092" s="37"/>
      <c r="D2092" s="45"/>
      <c r="E2092" s="45"/>
      <c r="F2092" s="45"/>
    </row>
    <row r="2093" spans="3:6">
      <c r="C2093" s="37"/>
      <c r="D2093" s="45"/>
      <c r="E2093" s="45"/>
      <c r="F2093" s="45"/>
    </row>
    <row r="2094" spans="3:6">
      <c r="C2094" s="37"/>
      <c r="D2094" s="45"/>
      <c r="E2094" s="45"/>
      <c r="F2094" s="45"/>
    </row>
    <row r="2095" spans="3:6">
      <c r="C2095" s="37"/>
      <c r="D2095" s="45"/>
      <c r="E2095" s="45"/>
      <c r="F2095" s="45"/>
    </row>
    <row r="2096" spans="3:6">
      <c r="C2096" s="37"/>
      <c r="D2096" s="45"/>
      <c r="E2096" s="45"/>
      <c r="F2096" s="45"/>
    </row>
    <row r="2097" spans="3:6">
      <c r="C2097" s="37"/>
      <c r="D2097" s="45"/>
      <c r="E2097" s="45"/>
      <c r="F2097" s="45"/>
    </row>
    <row r="2098" spans="3:6">
      <c r="C2098" s="37"/>
      <c r="D2098" s="45"/>
      <c r="E2098" s="45"/>
      <c r="F2098" s="45"/>
    </row>
    <row r="2099" spans="3:6">
      <c r="C2099" s="37"/>
      <c r="D2099" s="45"/>
      <c r="E2099" s="45"/>
      <c r="F2099" s="45"/>
    </row>
    <row r="2100" spans="3:6">
      <c r="C2100" s="37"/>
      <c r="D2100" s="45"/>
      <c r="E2100" s="45"/>
      <c r="F2100" s="45"/>
    </row>
    <row r="2101" spans="3:6">
      <c r="C2101" s="37"/>
      <c r="D2101" s="45"/>
      <c r="E2101" s="45"/>
      <c r="F2101" s="45"/>
    </row>
    <row r="2102" spans="3:6">
      <c r="C2102" s="37"/>
      <c r="D2102" s="45"/>
      <c r="E2102" s="45"/>
      <c r="F2102" s="45"/>
    </row>
    <row r="2103" spans="3:6">
      <c r="C2103" s="37"/>
      <c r="D2103" s="45"/>
      <c r="E2103" s="45"/>
      <c r="F2103" s="45"/>
    </row>
    <row r="2104" spans="3:6">
      <c r="C2104" s="37"/>
      <c r="D2104" s="45"/>
      <c r="E2104" s="45"/>
      <c r="F2104" s="45"/>
    </row>
    <row r="2105" spans="3:6">
      <c r="C2105" s="37"/>
      <c r="D2105" s="45"/>
      <c r="E2105" s="45"/>
      <c r="F2105" s="45"/>
    </row>
    <row r="2106" spans="3:6">
      <c r="C2106" s="37"/>
      <c r="D2106" s="45"/>
      <c r="E2106" s="45"/>
      <c r="F2106" s="45"/>
    </row>
    <row r="2107" spans="3:6">
      <c r="C2107" s="37"/>
      <c r="D2107" s="45"/>
      <c r="E2107" s="45"/>
      <c r="F2107" s="45"/>
    </row>
    <row r="2108" spans="3:6">
      <c r="C2108" s="37"/>
      <c r="D2108" s="45"/>
      <c r="E2108" s="45"/>
      <c r="F2108" s="45"/>
    </row>
    <row r="2109" spans="3:6">
      <c r="C2109" s="37"/>
      <c r="D2109" s="45"/>
      <c r="E2109" s="45"/>
      <c r="F2109" s="45"/>
    </row>
    <row r="2110" spans="3:6">
      <c r="C2110" s="37"/>
      <c r="D2110" s="45"/>
      <c r="E2110" s="45"/>
      <c r="F2110" s="45"/>
    </row>
    <row r="2111" spans="3:6">
      <c r="C2111" s="37"/>
      <c r="D2111" s="45"/>
      <c r="E2111" s="45"/>
      <c r="F2111" s="45"/>
    </row>
    <row r="2112" spans="3:6">
      <c r="C2112" s="37"/>
      <c r="D2112" s="45"/>
      <c r="E2112" s="45"/>
      <c r="F2112" s="45"/>
    </row>
    <row r="2113" spans="3:6">
      <c r="C2113" s="37"/>
      <c r="D2113" s="45"/>
      <c r="E2113" s="45"/>
      <c r="F2113" s="45"/>
    </row>
    <row r="2114" spans="3:6">
      <c r="C2114" s="37"/>
      <c r="D2114" s="45"/>
      <c r="E2114" s="45"/>
      <c r="F2114" s="45"/>
    </row>
    <row r="2115" spans="3:6">
      <c r="C2115" s="37"/>
      <c r="D2115" s="45"/>
      <c r="E2115" s="45"/>
      <c r="F2115" s="45"/>
    </row>
    <row r="2116" spans="3:6">
      <c r="C2116" s="37"/>
      <c r="D2116" s="45"/>
      <c r="E2116" s="45"/>
      <c r="F2116" s="45"/>
    </row>
    <row r="2117" spans="3:6">
      <c r="C2117" s="37"/>
      <c r="D2117" s="45"/>
      <c r="E2117" s="45"/>
      <c r="F2117" s="45"/>
    </row>
    <row r="2118" spans="3:6">
      <c r="C2118" s="37"/>
      <c r="D2118" s="45"/>
      <c r="E2118" s="45"/>
      <c r="F2118" s="45"/>
    </row>
    <row r="2119" spans="3:6">
      <c r="C2119" s="37"/>
      <c r="D2119" s="45"/>
      <c r="E2119" s="45"/>
      <c r="F2119" s="45"/>
    </row>
    <row r="2120" spans="3:6">
      <c r="C2120" s="37"/>
      <c r="D2120" s="45"/>
      <c r="E2120" s="45"/>
      <c r="F2120" s="45"/>
    </row>
    <row r="2121" spans="3:6">
      <c r="C2121" s="37"/>
      <c r="D2121" s="45"/>
      <c r="E2121" s="45"/>
      <c r="F2121" s="45"/>
    </row>
    <row r="2122" spans="3:6">
      <c r="C2122" s="37"/>
      <c r="D2122" s="45"/>
      <c r="E2122" s="45"/>
      <c r="F2122" s="45"/>
    </row>
    <row r="2123" spans="3:6">
      <c r="C2123" s="37"/>
      <c r="D2123" s="45"/>
      <c r="E2123" s="45"/>
      <c r="F2123" s="45"/>
    </row>
    <row r="2124" spans="3:6">
      <c r="C2124" s="37"/>
      <c r="D2124" s="45"/>
      <c r="E2124" s="45"/>
      <c r="F2124" s="45"/>
    </row>
    <row r="2125" spans="3:6">
      <c r="C2125" s="37"/>
      <c r="D2125" s="45"/>
      <c r="E2125" s="45"/>
      <c r="F2125" s="45"/>
    </row>
    <row r="2126" spans="3:6">
      <c r="C2126" s="37"/>
      <c r="D2126" s="45"/>
      <c r="E2126" s="45"/>
      <c r="F2126" s="45"/>
    </row>
    <row r="2127" spans="3:6">
      <c r="C2127" s="37"/>
      <c r="D2127" s="45"/>
      <c r="E2127" s="45"/>
      <c r="F2127" s="45"/>
    </row>
    <row r="2128" spans="3:6">
      <c r="C2128" s="37"/>
      <c r="D2128" s="45"/>
      <c r="E2128" s="45"/>
      <c r="F2128" s="45"/>
    </row>
    <row r="2129" spans="3:6">
      <c r="C2129" s="37"/>
      <c r="D2129" s="45"/>
      <c r="E2129" s="45"/>
      <c r="F2129" s="45"/>
    </row>
    <row r="2130" spans="3:6">
      <c r="C2130" s="37"/>
      <c r="D2130" s="45"/>
      <c r="E2130" s="45"/>
      <c r="F2130" s="45"/>
    </row>
    <row r="2131" spans="3:6">
      <c r="C2131" s="37"/>
      <c r="D2131" s="45"/>
      <c r="E2131" s="45"/>
      <c r="F2131" s="45"/>
    </row>
    <row r="2132" spans="3:6">
      <c r="C2132" s="37"/>
      <c r="D2132" s="45"/>
      <c r="E2132" s="45"/>
      <c r="F2132" s="45"/>
    </row>
    <row r="2133" spans="3:6">
      <c r="C2133" s="37"/>
      <c r="D2133" s="45"/>
      <c r="E2133" s="45"/>
      <c r="F2133" s="45"/>
    </row>
    <row r="2134" spans="3:6">
      <c r="C2134" s="37"/>
      <c r="D2134" s="45"/>
      <c r="E2134" s="45"/>
      <c r="F2134" s="45"/>
    </row>
    <row r="2135" spans="3:6">
      <c r="C2135" s="37"/>
      <c r="D2135" s="45"/>
      <c r="E2135" s="45"/>
      <c r="F2135" s="45"/>
    </row>
    <row r="2136" spans="3:6">
      <c r="C2136" s="37"/>
      <c r="D2136" s="45"/>
      <c r="E2136" s="45"/>
      <c r="F2136" s="45"/>
    </row>
    <row r="2137" spans="3:6">
      <c r="C2137" s="37"/>
      <c r="D2137" s="45"/>
      <c r="E2137" s="45"/>
      <c r="F2137" s="45"/>
    </row>
    <row r="2138" spans="3:6">
      <c r="C2138" s="37"/>
      <c r="D2138" s="45"/>
      <c r="E2138" s="45"/>
      <c r="F2138" s="45"/>
    </row>
    <row r="2139" spans="3:6">
      <c r="C2139" s="37"/>
      <c r="D2139" s="45"/>
      <c r="E2139" s="45"/>
      <c r="F2139" s="45"/>
    </row>
    <row r="2140" spans="3:6">
      <c r="C2140" s="37"/>
      <c r="D2140" s="45"/>
      <c r="E2140" s="45"/>
      <c r="F2140" s="45"/>
    </row>
    <row r="2141" spans="3:6">
      <c r="C2141" s="37"/>
      <c r="D2141" s="45"/>
      <c r="E2141" s="45"/>
      <c r="F2141" s="45"/>
    </row>
    <row r="2142" spans="3:6">
      <c r="C2142" s="37"/>
      <c r="D2142" s="45"/>
      <c r="E2142" s="45"/>
      <c r="F2142" s="45"/>
    </row>
    <row r="2143" spans="3:6">
      <c r="C2143" s="37"/>
      <c r="D2143" s="45"/>
      <c r="E2143" s="45"/>
      <c r="F2143" s="45"/>
    </row>
    <row r="2144" spans="3:6">
      <c r="C2144" s="37"/>
      <c r="D2144" s="45"/>
      <c r="E2144" s="45"/>
      <c r="F2144" s="45"/>
    </row>
    <row r="2145" spans="3:6">
      <c r="C2145" s="37"/>
      <c r="D2145" s="45"/>
      <c r="E2145" s="45"/>
      <c r="F2145" s="45"/>
    </row>
    <row r="2146" spans="3:6">
      <c r="C2146" s="37"/>
      <c r="D2146" s="45"/>
      <c r="E2146" s="45"/>
      <c r="F2146" s="45"/>
    </row>
    <row r="2147" spans="3:6">
      <c r="C2147" s="37"/>
      <c r="D2147" s="45"/>
      <c r="E2147" s="45"/>
      <c r="F2147" s="45"/>
    </row>
    <row r="2148" spans="3:6">
      <c r="C2148" s="37"/>
      <c r="D2148" s="45"/>
      <c r="E2148" s="45"/>
      <c r="F2148" s="45"/>
    </row>
    <row r="2149" spans="3:6">
      <c r="C2149" s="37"/>
      <c r="D2149" s="45"/>
      <c r="E2149" s="45"/>
      <c r="F2149" s="45"/>
    </row>
    <row r="2150" spans="3:6">
      <c r="C2150" s="37"/>
      <c r="D2150" s="45"/>
      <c r="E2150" s="45"/>
      <c r="F2150" s="45"/>
    </row>
    <row r="2151" spans="3:6">
      <c r="C2151" s="37"/>
      <c r="D2151" s="45"/>
      <c r="E2151" s="45"/>
      <c r="F2151" s="45"/>
    </row>
    <row r="2152" spans="3:6">
      <c r="C2152" s="37"/>
      <c r="D2152" s="45"/>
      <c r="E2152" s="45"/>
      <c r="F2152" s="45"/>
    </row>
    <row r="2153" spans="3:6">
      <c r="C2153" s="37"/>
      <c r="D2153" s="45"/>
      <c r="E2153" s="45"/>
      <c r="F2153" s="45"/>
    </row>
    <row r="2154" spans="3:6">
      <c r="C2154" s="37"/>
      <c r="D2154" s="45"/>
      <c r="E2154" s="45"/>
      <c r="F2154" s="45"/>
    </row>
    <row r="2155" spans="3:6">
      <c r="C2155" s="37"/>
      <c r="D2155" s="45"/>
      <c r="E2155" s="45"/>
      <c r="F2155" s="45"/>
    </row>
    <row r="2156" spans="3:6">
      <c r="C2156" s="37"/>
      <c r="D2156" s="45"/>
      <c r="E2156" s="45"/>
      <c r="F2156" s="45"/>
    </row>
    <row r="2157" spans="3:6">
      <c r="C2157" s="37"/>
      <c r="D2157" s="45"/>
      <c r="E2157" s="45"/>
      <c r="F2157" s="45"/>
    </row>
    <row r="2158" spans="3:6">
      <c r="C2158" s="37"/>
      <c r="D2158" s="45"/>
      <c r="E2158" s="45"/>
      <c r="F2158" s="45"/>
    </row>
    <row r="2159" spans="3:6">
      <c r="C2159" s="37"/>
      <c r="D2159" s="45"/>
      <c r="E2159" s="45"/>
      <c r="F2159" s="45"/>
    </row>
    <row r="2160" spans="3:6">
      <c r="C2160" s="37"/>
      <c r="D2160" s="45"/>
      <c r="E2160" s="45"/>
      <c r="F2160" s="45"/>
    </row>
    <row r="2161" spans="3:6">
      <c r="C2161" s="37"/>
      <c r="D2161" s="45"/>
      <c r="E2161" s="45"/>
      <c r="F2161" s="45"/>
    </row>
    <row r="2162" spans="3:6">
      <c r="C2162" s="37"/>
      <c r="D2162" s="45"/>
      <c r="E2162" s="45"/>
      <c r="F2162" s="45"/>
    </row>
    <row r="2163" spans="3:6">
      <c r="C2163" s="37"/>
      <c r="D2163" s="45"/>
      <c r="E2163" s="45"/>
      <c r="F2163" s="45"/>
    </row>
    <row r="2164" spans="3:6">
      <c r="C2164" s="37"/>
      <c r="D2164" s="45"/>
      <c r="E2164" s="45"/>
      <c r="F2164" s="45"/>
    </row>
    <row r="2165" spans="3:6">
      <c r="C2165" s="37"/>
      <c r="D2165" s="45"/>
      <c r="E2165" s="45"/>
      <c r="F2165" s="45"/>
    </row>
    <row r="2166" spans="3:6">
      <c r="C2166" s="37"/>
      <c r="D2166" s="45"/>
      <c r="E2166" s="45"/>
      <c r="F2166" s="45"/>
    </row>
    <row r="2167" spans="3:6">
      <c r="C2167" s="37"/>
      <c r="D2167" s="45"/>
      <c r="E2167" s="45"/>
      <c r="F2167" s="45"/>
    </row>
    <row r="2168" spans="3:6">
      <c r="C2168" s="37"/>
      <c r="D2168" s="45"/>
      <c r="E2168" s="45"/>
      <c r="F2168" s="45"/>
    </row>
    <row r="2169" spans="3:6">
      <c r="C2169" s="37"/>
      <c r="D2169" s="45"/>
      <c r="E2169" s="45"/>
      <c r="F2169" s="45"/>
    </row>
    <row r="2170" spans="3:6">
      <c r="C2170" s="37"/>
      <c r="D2170" s="45"/>
      <c r="E2170" s="45"/>
      <c r="F2170" s="45"/>
    </row>
    <row r="2171" spans="3:6">
      <c r="C2171" s="37"/>
      <c r="D2171" s="45"/>
      <c r="E2171" s="45"/>
      <c r="F2171" s="45"/>
    </row>
    <row r="2172" spans="3:6">
      <c r="C2172" s="37"/>
      <c r="D2172" s="45"/>
      <c r="E2172" s="45"/>
      <c r="F2172" s="45"/>
    </row>
    <row r="2173" spans="3:6">
      <c r="C2173" s="37"/>
      <c r="D2173" s="45"/>
      <c r="E2173" s="45"/>
      <c r="F2173" s="45"/>
    </row>
    <row r="2174" spans="3:6">
      <c r="C2174" s="37"/>
      <c r="D2174" s="45"/>
      <c r="E2174" s="45"/>
      <c r="F2174" s="45"/>
    </row>
    <row r="2175" spans="3:6">
      <c r="C2175" s="37"/>
      <c r="D2175" s="45"/>
      <c r="E2175" s="45"/>
      <c r="F2175" s="45"/>
    </row>
    <row r="2176" spans="3:6">
      <c r="C2176" s="37"/>
      <c r="D2176" s="45"/>
      <c r="E2176" s="45"/>
      <c r="F2176" s="45"/>
    </row>
    <row r="2177" spans="3:6">
      <c r="C2177" s="37"/>
      <c r="D2177" s="45"/>
      <c r="E2177" s="45"/>
      <c r="F2177" s="45"/>
    </row>
    <row r="2178" spans="3:6">
      <c r="C2178" s="37"/>
      <c r="D2178" s="45"/>
      <c r="E2178" s="45"/>
      <c r="F2178" s="45"/>
    </row>
    <row r="2179" spans="3:6">
      <c r="C2179" s="37"/>
      <c r="D2179" s="45"/>
      <c r="E2179" s="45"/>
      <c r="F2179" s="45"/>
    </row>
    <row r="2180" spans="3:6">
      <c r="C2180" s="37"/>
      <c r="D2180" s="45"/>
      <c r="E2180" s="45"/>
      <c r="F2180" s="45"/>
    </row>
    <row r="2181" spans="3:6">
      <c r="C2181" s="37"/>
      <c r="D2181" s="45"/>
      <c r="E2181" s="45"/>
      <c r="F2181" s="45"/>
    </row>
    <row r="2182" spans="3:6">
      <c r="C2182" s="37"/>
      <c r="D2182" s="45"/>
      <c r="E2182" s="45"/>
      <c r="F2182" s="45"/>
    </row>
    <row r="2183" spans="3:6">
      <c r="C2183" s="37"/>
      <c r="D2183" s="45"/>
      <c r="E2183" s="45"/>
      <c r="F2183" s="45"/>
    </row>
    <row r="2184" spans="3:6">
      <c r="C2184" s="37"/>
      <c r="D2184" s="45"/>
      <c r="E2184" s="45"/>
      <c r="F2184" s="45"/>
    </row>
    <row r="2185" spans="3:6">
      <c r="C2185" s="37"/>
      <c r="D2185" s="45"/>
      <c r="E2185" s="45"/>
      <c r="F2185" s="45"/>
    </row>
    <row r="2186" spans="3:6">
      <c r="C2186" s="37"/>
      <c r="D2186" s="45"/>
      <c r="E2186" s="45"/>
      <c r="F2186" s="45"/>
    </row>
    <row r="2187" spans="3:6">
      <c r="C2187" s="37"/>
      <c r="D2187" s="45"/>
      <c r="E2187" s="45"/>
      <c r="F2187" s="45"/>
    </row>
    <row r="2188" spans="3:6">
      <c r="C2188" s="37"/>
      <c r="D2188" s="45"/>
      <c r="E2188" s="45"/>
      <c r="F2188" s="45"/>
    </row>
    <row r="2189" spans="3:6">
      <c r="C2189" s="37"/>
      <c r="D2189" s="45"/>
      <c r="E2189" s="45"/>
      <c r="F2189" s="45"/>
    </row>
    <row r="2190" spans="3:6">
      <c r="C2190" s="37"/>
      <c r="D2190" s="45"/>
      <c r="E2190" s="45"/>
      <c r="F2190" s="45"/>
    </row>
    <row r="2191" spans="3:6">
      <c r="C2191" s="37"/>
      <c r="D2191" s="45"/>
      <c r="E2191" s="45"/>
      <c r="F2191" s="45"/>
    </row>
    <row r="2192" spans="3:6">
      <c r="C2192" s="37"/>
      <c r="D2192" s="45"/>
      <c r="E2192" s="45"/>
      <c r="F2192" s="45"/>
    </row>
    <row r="2193" spans="3:6">
      <c r="C2193" s="37"/>
      <c r="D2193" s="45"/>
      <c r="E2193" s="45"/>
      <c r="F2193" s="45"/>
    </row>
    <row r="2194" spans="3:6">
      <c r="C2194" s="37"/>
      <c r="D2194" s="45"/>
      <c r="E2194" s="45"/>
      <c r="F2194" s="45"/>
    </row>
    <row r="2195" spans="3:6">
      <c r="C2195" s="37"/>
      <c r="D2195" s="45"/>
      <c r="E2195" s="45"/>
      <c r="F2195" s="45"/>
    </row>
    <row r="2196" spans="3:6">
      <c r="C2196" s="37"/>
      <c r="D2196" s="45"/>
      <c r="E2196" s="45"/>
      <c r="F2196" s="45"/>
    </row>
    <row r="2197" spans="3:6">
      <c r="C2197" s="37"/>
      <c r="D2197" s="45"/>
      <c r="E2197" s="45"/>
      <c r="F2197" s="45"/>
    </row>
    <row r="2198" spans="3:6">
      <c r="C2198" s="37"/>
      <c r="D2198" s="45"/>
      <c r="E2198" s="45"/>
      <c r="F2198" s="45"/>
    </row>
    <row r="2199" spans="3:6">
      <c r="C2199" s="37"/>
      <c r="D2199" s="45"/>
      <c r="E2199" s="45"/>
      <c r="F2199" s="45"/>
    </row>
    <row r="2200" spans="3:6">
      <c r="C2200" s="37"/>
      <c r="D2200" s="45"/>
      <c r="E2200" s="45"/>
      <c r="F2200" s="45"/>
    </row>
    <row r="2201" spans="3:6">
      <c r="C2201" s="37"/>
      <c r="D2201" s="45"/>
      <c r="E2201" s="45"/>
      <c r="F2201" s="45"/>
    </row>
    <row r="2202" spans="3:6">
      <c r="C2202" s="37"/>
      <c r="D2202" s="45"/>
      <c r="E2202" s="45"/>
      <c r="F2202" s="45"/>
    </row>
    <row r="2203" spans="3:6">
      <c r="C2203" s="37"/>
      <c r="D2203" s="45"/>
      <c r="E2203" s="45"/>
      <c r="F2203" s="45"/>
    </row>
    <row r="2204" spans="3:6">
      <c r="C2204" s="37"/>
      <c r="D2204" s="45"/>
      <c r="E2204" s="45"/>
      <c r="F2204" s="45"/>
    </row>
    <row r="2205" spans="3:6">
      <c r="C2205" s="37"/>
    </row>
    <row r="2206" spans="3:6">
      <c r="C2206" s="37"/>
    </row>
    <row r="2207" spans="3:6">
      <c r="C2207" s="37"/>
    </row>
    <row r="2208" spans="3:6">
      <c r="C2208" s="37"/>
    </row>
    <row r="2209" spans="3:3">
      <c r="C2209" s="37"/>
    </row>
    <row r="2210" spans="3:3">
      <c r="C2210" s="37"/>
    </row>
    <row r="2211" spans="3:3">
      <c r="C2211" s="37"/>
    </row>
    <row r="2212" spans="3:3">
      <c r="C2212" s="37"/>
    </row>
    <row r="2213" spans="3:3">
      <c r="C2213" s="37"/>
    </row>
    <row r="2214" spans="3:3">
      <c r="C2214" s="37"/>
    </row>
    <row r="2215" spans="3:3">
      <c r="C2215" s="37"/>
    </row>
    <row r="2216" spans="3:3">
      <c r="C2216" s="37"/>
    </row>
    <row r="2217" spans="3:3">
      <c r="C2217" s="37"/>
    </row>
    <row r="2218" spans="3:3">
      <c r="C2218" s="37"/>
    </row>
    <row r="2219" spans="3:3">
      <c r="C2219" s="37"/>
    </row>
    <row r="2220" spans="3:3">
      <c r="C2220" s="37"/>
    </row>
    <row r="2221" spans="3:3">
      <c r="C2221" s="37"/>
    </row>
    <row r="2222" spans="3:3">
      <c r="C2222" s="37"/>
    </row>
    <row r="2223" spans="3:3">
      <c r="C2223" s="37"/>
    </row>
    <row r="2224" spans="3:3">
      <c r="C2224" s="37"/>
    </row>
    <row r="2225" spans="3:3">
      <c r="C2225" s="37"/>
    </row>
    <row r="2226" spans="3:3">
      <c r="C2226" s="37"/>
    </row>
    <row r="2227" spans="3:3">
      <c r="C2227" s="37"/>
    </row>
    <row r="2228" spans="3:3">
      <c r="C2228" s="37"/>
    </row>
    <row r="2229" spans="3:3">
      <c r="C2229" s="37"/>
    </row>
    <row r="2230" spans="3:3">
      <c r="C2230" s="37"/>
    </row>
    <row r="2231" spans="3:3">
      <c r="C2231" s="37"/>
    </row>
    <row r="2232" spans="3:3">
      <c r="C2232" s="37"/>
    </row>
    <row r="2233" spans="3:3">
      <c r="C2233" s="37"/>
    </row>
    <row r="2234" spans="3:3">
      <c r="C2234" s="37"/>
    </row>
    <row r="2235" spans="3:3">
      <c r="C2235" s="37"/>
    </row>
    <row r="2236" spans="3:3">
      <c r="C2236" s="37"/>
    </row>
    <row r="2237" spans="3:3">
      <c r="C2237" s="37"/>
    </row>
    <row r="2238" spans="3:3">
      <c r="C2238" s="37"/>
    </row>
    <row r="2239" spans="3:3">
      <c r="C2239" s="37"/>
    </row>
    <row r="2240" spans="3:3">
      <c r="C2240" s="37"/>
    </row>
    <row r="2241" spans="3:3">
      <c r="C2241" s="37"/>
    </row>
    <row r="2242" spans="3:3">
      <c r="C2242" s="37"/>
    </row>
    <row r="2243" spans="3:3">
      <c r="C2243" s="37"/>
    </row>
    <row r="2244" spans="3:3">
      <c r="C2244" s="37"/>
    </row>
    <row r="2245" spans="3:3">
      <c r="C2245" s="37"/>
    </row>
    <row r="2246" spans="3:3">
      <c r="C2246" s="37"/>
    </row>
    <row r="2247" spans="3:3">
      <c r="C2247" s="37"/>
    </row>
    <row r="2248" spans="3:3">
      <c r="C2248" s="37"/>
    </row>
    <row r="2249" spans="3:3">
      <c r="C2249" s="37"/>
    </row>
    <row r="2250" spans="3:3">
      <c r="C2250" s="37"/>
    </row>
    <row r="2251" spans="3:3">
      <c r="C2251" s="37"/>
    </row>
    <row r="2252" spans="3:3">
      <c r="C2252" s="37"/>
    </row>
    <row r="2253" spans="3:3">
      <c r="C2253" s="37"/>
    </row>
    <row r="2254" spans="3:3">
      <c r="C2254" s="37"/>
    </row>
    <row r="2255" spans="3:3">
      <c r="C2255" s="37"/>
    </row>
    <row r="2256" spans="3:3">
      <c r="C2256" s="37"/>
    </row>
    <row r="2257" spans="3:3">
      <c r="C2257" s="37"/>
    </row>
    <row r="2258" spans="3:3">
      <c r="C2258" s="37"/>
    </row>
    <row r="2259" spans="3:3">
      <c r="C2259" s="37"/>
    </row>
    <row r="2260" spans="3:3">
      <c r="C2260" s="37"/>
    </row>
    <row r="2261" spans="3:3">
      <c r="C2261" s="37"/>
    </row>
    <row r="2262" spans="3:3">
      <c r="C2262" s="37"/>
    </row>
    <row r="2263" spans="3:3">
      <c r="C2263" s="37"/>
    </row>
    <row r="2264" spans="3:3">
      <c r="C2264" s="37"/>
    </row>
    <row r="2265" spans="3:3">
      <c r="C2265" s="37"/>
    </row>
    <row r="2266" spans="3:3">
      <c r="C2266" s="37"/>
    </row>
    <row r="2267" spans="3:3">
      <c r="C2267" s="37"/>
    </row>
    <row r="2268" spans="3:3">
      <c r="C2268" s="37"/>
    </row>
    <row r="2269" spans="3:3">
      <c r="C2269" s="37"/>
    </row>
    <row r="2270" spans="3:3">
      <c r="C2270" s="37"/>
    </row>
    <row r="2271" spans="3:3">
      <c r="C2271" s="37"/>
    </row>
    <row r="2272" spans="3:3">
      <c r="C2272" s="37"/>
    </row>
    <row r="2273" spans="3:3">
      <c r="C2273" s="37"/>
    </row>
    <row r="2274" spans="3:3">
      <c r="C2274" s="37"/>
    </row>
    <row r="2275" spans="3:3">
      <c r="C2275" s="37"/>
    </row>
    <row r="2276" spans="3:3">
      <c r="C2276" s="37"/>
    </row>
    <row r="2277" spans="3:3">
      <c r="C2277" s="37"/>
    </row>
    <row r="2278" spans="3:3">
      <c r="C2278" s="37"/>
    </row>
    <row r="2279" spans="3:3">
      <c r="C2279" s="37"/>
    </row>
    <row r="2280" spans="3:3">
      <c r="C2280" s="37"/>
    </row>
    <row r="2281" spans="3:3">
      <c r="C2281" s="37"/>
    </row>
    <row r="2282" spans="3:3">
      <c r="C2282" s="37"/>
    </row>
    <row r="2283" spans="3:3">
      <c r="C2283" s="37"/>
    </row>
    <row r="2284" spans="3:3">
      <c r="C2284" s="37"/>
    </row>
    <row r="2285" spans="3:3">
      <c r="C2285" s="37"/>
    </row>
    <row r="2286" spans="3:3">
      <c r="C2286" s="37"/>
    </row>
    <row r="2287" spans="3:3">
      <c r="C2287" s="37"/>
    </row>
    <row r="2288" spans="3:3">
      <c r="C2288" s="37"/>
    </row>
    <row r="2289" spans="3:3">
      <c r="C2289" s="37"/>
    </row>
    <row r="2290" spans="3:3">
      <c r="C2290" s="37"/>
    </row>
    <row r="2291" spans="3:3">
      <c r="C2291" s="37"/>
    </row>
    <row r="2292" spans="3:3">
      <c r="C2292" s="37"/>
    </row>
    <row r="2293" spans="3:3">
      <c r="C2293" s="37"/>
    </row>
    <row r="2294" spans="3:3">
      <c r="C2294" s="37"/>
    </row>
    <row r="2295" spans="3:3">
      <c r="C2295" s="37"/>
    </row>
    <row r="2296" spans="3:3">
      <c r="C2296" s="37"/>
    </row>
    <row r="2297" spans="3:3">
      <c r="C2297" s="37"/>
    </row>
    <row r="2298" spans="3:3">
      <c r="C2298" s="37"/>
    </row>
    <row r="2299" spans="3:3">
      <c r="C2299" s="37"/>
    </row>
    <row r="2300" spans="3:3">
      <c r="C2300" s="37"/>
    </row>
    <row r="2301" spans="3:3">
      <c r="C2301" s="37"/>
    </row>
    <row r="2302" spans="3:3">
      <c r="C2302" s="37"/>
    </row>
    <row r="2303" spans="3:3">
      <c r="C2303" s="37"/>
    </row>
    <row r="2304" spans="3:3">
      <c r="C2304" s="37"/>
    </row>
    <row r="2305" spans="3:3">
      <c r="C2305" s="37"/>
    </row>
    <row r="2306" spans="3:3">
      <c r="C2306" s="37"/>
    </row>
    <row r="2307" spans="3:3">
      <c r="C2307" s="37"/>
    </row>
    <row r="2308" spans="3:3">
      <c r="C2308" s="37"/>
    </row>
    <row r="2309" spans="3:3">
      <c r="C2309" s="37"/>
    </row>
    <row r="2310" spans="3:3">
      <c r="C2310" s="37"/>
    </row>
    <row r="2311" spans="3:3">
      <c r="C2311" s="37"/>
    </row>
    <row r="2312" spans="3:3">
      <c r="C2312" s="37"/>
    </row>
    <row r="2313" spans="3:3">
      <c r="C2313" s="37"/>
    </row>
    <row r="2314" spans="3:3">
      <c r="C2314" s="37"/>
    </row>
    <row r="2315" spans="3:3">
      <c r="C2315" s="37"/>
    </row>
    <row r="2316" spans="3:3">
      <c r="C2316" s="37"/>
    </row>
    <row r="2317" spans="3:3">
      <c r="C2317" s="37"/>
    </row>
    <row r="2318" spans="3:3">
      <c r="C2318" s="37"/>
    </row>
    <row r="2319" spans="3:3">
      <c r="C2319" s="37"/>
    </row>
    <row r="2320" spans="3:3">
      <c r="C2320" s="37"/>
    </row>
    <row r="2321" spans="3:3">
      <c r="C2321" s="37"/>
    </row>
    <row r="2322" spans="3:3">
      <c r="C2322" s="37"/>
    </row>
    <row r="2323" spans="3:3">
      <c r="C2323" s="37"/>
    </row>
    <row r="2324" spans="3:3">
      <c r="C2324" s="37"/>
    </row>
    <row r="2325" spans="3:3">
      <c r="C2325" s="37"/>
    </row>
    <row r="2326" spans="3:3">
      <c r="C2326" s="37"/>
    </row>
    <row r="2327" spans="3:3">
      <c r="C2327" s="37"/>
    </row>
    <row r="2328" spans="3:3">
      <c r="C2328" s="37"/>
    </row>
    <row r="2329" spans="3:3">
      <c r="C2329" s="37"/>
    </row>
    <row r="2330" spans="3:3">
      <c r="C2330" s="37"/>
    </row>
    <row r="2331" spans="3:3">
      <c r="C2331" s="37"/>
    </row>
    <row r="2332" spans="3:3">
      <c r="C2332" s="37"/>
    </row>
    <row r="2333" spans="3:3">
      <c r="C2333" s="37"/>
    </row>
    <row r="2334" spans="3:3">
      <c r="C2334" s="37"/>
    </row>
    <row r="2335" spans="3:3">
      <c r="C2335" s="37"/>
    </row>
    <row r="2336" spans="3:3">
      <c r="C2336" s="37"/>
    </row>
    <row r="2337" spans="3:3">
      <c r="C2337" s="37"/>
    </row>
    <row r="2338" spans="3:3">
      <c r="C2338" s="37"/>
    </row>
    <row r="2339" spans="3:3">
      <c r="C2339" s="37"/>
    </row>
    <row r="2340" spans="3:3">
      <c r="C2340" s="37"/>
    </row>
    <row r="2341" spans="3:3">
      <c r="C2341" s="37"/>
    </row>
    <row r="2342" spans="3:3">
      <c r="C2342" s="37"/>
    </row>
    <row r="2343" spans="3:3">
      <c r="C2343" s="37"/>
    </row>
    <row r="2344" spans="3:3">
      <c r="C2344" s="37"/>
    </row>
    <row r="2345" spans="3:3">
      <c r="C2345" s="37"/>
    </row>
    <row r="2346" spans="3:3">
      <c r="C2346" s="37"/>
    </row>
    <row r="2347" spans="3:3">
      <c r="C2347" s="37"/>
    </row>
    <row r="2348" spans="3:3">
      <c r="C2348" s="37"/>
    </row>
    <row r="2349" spans="3:3">
      <c r="C2349" s="37"/>
    </row>
    <row r="2350" spans="3:3">
      <c r="C2350" s="37"/>
    </row>
    <row r="2351" spans="3:3">
      <c r="C2351" s="37"/>
    </row>
    <row r="2352" spans="3:3">
      <c r="C2352" s="37"/>
    </row>
    <row r="2353" spans="3:3">
      <c r="C2353" s="37"/>
    </row>
    <row r="2354" spans="3:3">
      <c r="C2354" s="37"/>
    </row>
    <row r="2355" spans="3:3">
      <c r="C2355" s="37"/>
    </row>
    <row r="2356" spans="3:3">
      <c r="C2356" s="37"/>
    </row>
    <row r="2357" spans="3:3">
      <c r="C2357" s="37"/>
    </row>
    <row r="2358" spans="3:3">
      <c r="C2358" s="37"/>
    </row>
    <row r="2359" spans="3:3">
      <c r="C2359" s="37"/>
    </row>
    <row r="2360" spans="3:3">
      <c r="C2360" s="37"/>
    </row>
    <row r="2361" spans="3:3">
      <c r="C2361" s="37"/>
    </row>
    <row r="2362" spans="3:3">
      <c r="C2362" s="37"/>
    </row>
    <row r="2363" spans="3:3">
      <c r="C2363" s="37"/>
    </row>
    <row r="2364" spans="3:3">
      <c r="C2364" s="37"/>
    </row>
    <row r="2365" spans="3:3">
      <c r="C2365" s="37"/>
    </row>
    <row r="2366" spans="3:3">
      <c r="C2366" s="37"/>
    </row>
    <row r="2367" spans="3:3">
      <c r="C2367" s="37"/>
    </row>
    <row r="2368" spans="3:3">
      <c r="C2368" s="37"/>
    </row>
    <row r="2369" spans="3:3">
      <c r="C2369" s="37"/>
    </row>
    <row r="2370" spans="3:3">
      <c r="C2370" s="37"/>
    </row>
    <row r="2371" spans="3:3">
      <c r="C2371" s="37"/>
    </row>
    <row r="2372" spans="3:3">
      <c r="C2372" s="37"/>
    </row>
    <row r="2373" spans="3:3">
      <c r="C2373" s="37"/>
    </row>
    <row r="2374" spans="3:3">
      <c r="C2374" s="37"/>
    </row>
    <row r="2375" spans="3:3">
      <c r="C2375" s="37"/>
    </row>
    <row r="2376" spans="3:3">
      <c r="C2376" s="37"/>
    </row>
    <row r="2377" spans="3:3">
      <c r="C2377" s="37"/>
    </row>
    <row r="2378" spans="3:3">
      <c r="C2378" s="37"/>
    </row>
    <row r="2379" spans="3:3">
      <c r="C2379" s="37"/>
    </row>
    <row r="2380" spans="3:3">
      <c r="C2380" s="37"/>
    </row>
    <row r="2381" spans="3:3">
      <c r="C2381" s="37"/>
    </row>
    <row r="2382" spans="3:3">
      <c r="C2382" s="37"/>
    </row>
    <row r="2383" spans="3:3">
      <c r="C2383" s="37"/>
    </row>
    <row r="2384" spans="3:3">
      <c r="C2384" s="37"/>
    </row>
    <row r="2385" spans="3:3">
      <c r="C2385" s="37"/>
    </row>
    <row r="2386" spans="3:3">
      <c r="C2386" s="37"/>
    </row>
    <row r="2387" spans="3:3">
      <c r="C2387" s="37"/>
    </row>
    <row r="2388" spans="3:3">
      <c r="C2388" s="37"/>
    </row>
    <row r="2389" spans="3:3">
      <c r="C2389" s="37"/>
    </row>
    <row r="2390" spans="3:3">
      <c r="C2390" s="37"/>
    </row>
    <row r="2391" spans="3:3">
      <c r="C2391" s="37"/>
    </row>
    <row r="2392" spans="3:3">
      <c r="C2392" s="37"/>
    </row>
    <row r="2393" spans="3:3">
      <c r="C2393" s="37"/>
    </row>
    <row r="2394" spans="3:3">
      <c r="C2394" s="37"/>
    </row>
    <row r="2395" spans="3:3">
      <c r="C2395" s="37"/>
    </row>
    <row r="2396" spans="3:3">
      <c r="C2396" s="37"/>
    </row>
    <row r="2397" spans="3:3">
      <c r="C2397" s="37"/>
    </row>
    <row r="2398" spans="3:3">
      <c r="C2398" s="37"/>
    </row>
    <row r="2399" spans="3:3">
      <c r="C2399" s="37"/>
    </row>
    <row r="2400" spans="3:3">
      <c r="C2400" s="37"/>
    </row>
    <row r="2401" spans="3:3">
      <c r="C2401" s="37"/>
    </row>
    <row r="2402" spans="3:3">
      <c r="C2402" s="37"/>
    </row>
    <row r="2403" spans="3:3">
      <c r="C2403" s="37"/>
    </row>
    <row r="2404" spans="3:3">
      <c r="C2404" s="37"/>
    </row>
    <row r="2405" spans="3:3">
      <c r="C2405" s="37"/>
    </row>
    <row r="2406" spans="3:3">
      <c r="C2406" s="37"/>
    </row>
    <row r="2407" spans="3:3">
      <c r="C2407" s="37"/>
    </row>
    <row r="2408" spans="3:3">
      <c r="C2408" s="37"/>
    </row>
    <row r="2409" spans="3:3">
      <c r="C2409" s="37"/>
    </row>
    <row r="2410" spans="3:3">
      <c r="C2410" s="37"/>
    </row>
    <row r="2411" spans="3:3">
      <c r="C2411" s="37"/>
    </row>
    <row r="2412" spans="3:3">
      <c r="C2412" s="37"/>
    </row>
    <row r="2413" spans="3:3">
      <c r="C2413" s="37"/>
    </row>
    <row r="2414" spans="3:3">
      <c r="C2414" s="37"/>
    </row>
    <row r="2415" spans="3:3">
      <c r="C2415" s="37"/>
    </row>
    <row r="2416" spans="3:3">
      <c r="C2416" s="37"/>
    </row>
    <row r="2417" spans="3:3">
      <c r="C2417" s="37"/>
    </row>
    <row r="2418" spans="3:3">
      <c r="C2418" s="37"/>
    </row>
    <row r="2419" spans="3:3">
      <c r="C2419" s="37"/>
    </row>
    <row r="2420" spans="3:3">
      <c r="C2420" s="37"/>
    </row>
    <row r="2421" spans="3:3">
      <c r="C2421" s="37"/>
    </row>
    <row r="2422" spans="3:3">
      <c r="C2422" s="37"/>
    </row>
    <row r="2423" spans="3:3">
      <c r="C2423" s="37"/>
    </row>
    <row r="2424" spans="3:3">
      <c r="C2424" s="37"/>
    </row>
    <row r="2425" spans="3:3">
      <c r="C2425" s="37"/>
    </row>
    <row r="2426" spans="3:3">
      <c r="C2426" s="37"/>
    </row>
    <row r="2427" spans="3:3">
      <c r="C2427" s="37"/>
    </row>
    <row r="2428" spans="3:3">
      <c r="C2428" s="37"/>
    </row>
    <row r="2429" spans="3:3">
      <c r="C2429" s="37"/>
    </row>
    <row r="2430" spans="3:3">
      <c r="C2430" s="37"/>
    </row>
    <row r="2431" spans="3:3">
      <c r="C2431" s="37"/>
    </row>
    <row r="2432" spans="3:3">
      <c r="C2432" s="37"/>
    </row>
    <row r="2433" spans="3:3">
      <c r="C2433" s="37"/>
    </row>
    <row r="2434" spans="3:3">
      <c r="C2434" s="37"/>
    </row>
    <row r="2435" spans="3:3">
      <c r="C2435" s="37"/>
    </row>
    <row r="2436" spans="3:3">
      <c r="C2436" s="37"/>
    </row>
    <row r="2437" spans="3:3">
      <c r="C2437" s="37"/>
    </row>
    <row r="2438" spans="3:3">
      <c r="C2438" s="37"/>
    </row>
    <row r="2439" spans="3:3">
      <c r="C2439" s="37"/>
    </row>
    <row r="2440" spans="3:3">
      <c r="C2440" s="37"/>
    </row>
    <row r="2441" spans="3:3">
      <c r="C2441" s="37"/>
    </row>
    <row r="2442" spans="3:3">
      <c r="C2442" s="37"/>
    </row>
    <row r="2443" spans="3:3">
      <c r="C2443" s="37"/>
    </row>
    <row r="2444" spans="3:3">
      <c r="C2444" s="37"/>
    </row>
    <row r="2445" spans="3:3">
      <c r="C2445" s="37"/>
    </row>
    <row r="2446" spans="3:3">
      <c r="C2446" s="37"/>
    </row>
    <row r="2447" spans="3:3">
      <c r="C2447" s="37"/>
    </row>
    <row r="2448" spans="3:3">
      <c r="C2448" s="37"/>
    </row>
    <row r="2449" spans="3:3">
      <c r="C2449" s="37"/>
    </row>
    <row r="2450" spans="3:3">
      <c r="C2450" s="37"/>
    </row>
    <row r="2451" spans="3:3">
      <c r="C2451" s="37"/>
    </row>
    <row r="2452" spans="3:3">
      <c r="C2452" s="37"/>
    </row>
    <row r="2453" spans="3:3">
      <c r="C2453" s="37"/>
    </row>
    <row r="2454" spans="3:3">
      <c r="C2454" s="37"/>
    </row>
    <row r="2455" spans="3:3">
      <c r="C2455" s="37"/>
    </row>
    <row r="2456" spans="3:3">
      <c r="C2456" s="37"/>
    </row>
    <row r="2457" spans="3:3">
      <c r="C2457" s="37"/>
    </row>
    <row r="2458" spans="3:3">
      <c r="C2458" s="37"/>
    </row>
    <row r="2459" spans="3:3">
      <c r="C2459" s="37"/>
    </row>
    <row r="2460" spans="3:3">
      <c r="C2460" s="37"/>
    </row>
    <row r="2461" spans="3:3">
      <c r="C2461" s="37"/>
    </row>
    <row r="2462" spans="3:3">
      <c r="C2462" s="37"/>
    </row>
    <row r="2463" spans="3:3">
      <c r="C2463" s="37"/>
    </row>
    <row r="2464" spans="3:3">
      <c r="C2464" s="37"/>
    </row>
    <row r="2465" spans="3:3">
      <c r="C2465" s="37"/>
    </row>
    <row r="2466" spans="3:3">
      <c r="C2466" s="37"/>
    </row>
    <row r="2467" spans="3:3">
      <c r="C2467" s="37"/>
    </row>
    <row r="2468" spans="3:3">
      <c r="C2468" s="37"/>
    </row>
    <row r="2469" spans="3:3">
      <c r="C2469" s="37"/>
    </row>
    <row r="2470" spans="3:3">
      <c r="C2470" s="37"/>
    </row>
    <row r="2471" spans="3:3">
      <c r="C2471" s="37"/>
    </row>
    <row r="2472" spans="3:3">
      <c r="C2472" s="37"/>
    </row>
    <row r="2473" spans="3:3">
      <c r="C2473" s="37"/>
    </row>
    <row r="2474" spans="3:3">
      <c r="C2474" s="37"/>
    </row>
    <row r="2475" spans="3:3">
      <c r="C2475" s="37"/>
    </row>
    <row r="2476" spans="3:3">
      <c r="C2476" s="37"/>
    </row>
    <row r="2477" spans="3:3">
      <c r="C2477" s="37"/>
    </row>
    <row r="2478" spans="3:3">
      <c r="C2478" s="37"/>
    </row>
    <row r="2479" spans="3:3">
      <c r="C2479" s="37"/>
    </row>
    <row r="2480" spans="3:3">
      <c r="C2480" s="37"/>
    </row>
    <row r="2481" spans="3:3">
      <c r="C2481" s="37"/>
    </row>
    <row r="2482" spans="3:3">
      <c r="C2482" s="37"/>
    </row>
    <row r="2483" spans="3:3">
      <c r="C2483" s="37"/>
    </row>
    <row r="2484" spans="3:3">
      <c r="C2484" s="37"/>
    </row>
    <row r="2485" spans="3:3">
      <c r="C2485" s="37"/>
    </row>
    <row r="2486" spans="3:3">
      <c r="C2486" s="37"/>
    </row>
    <row r="2487" spans="3:3">
      <c r="C2487" s="37"/>
    </row>
    <row r="2488" spans="3:3">
      <c r="C2488" s="37"/>
    </row>
    <row r="2489" spans="3:3">
      <c r="C2489" s="37"/>
    </row>
    <row r="2490" spans="3:3">
      <c r="C2490" s="37"/>
    </row>
    <row r="2491" spans="3:3">
      <c r="C2491" s="37"/>
    </row>
    <row r="2492" spans="3:3">
      <c r="C2492" s="37"/>
    </row>
    <row r="2493" spans="3:3">
      <c r="C2493" s="37"/>
    </row>
    <row r="2494" spans="3:3">
      <c r="C2494" s="37"/>
    </row>
    <row r="2495" spans="3:3">
      <c r="C2495" s="37"/>
    </row>
    <row r="2496" spans="3:3">
      <c r="C2496" s="37"/>
    </row>
    <row r="2497" spans="3:3">
      <c r="C2497" s="37"/>
    </row>
    <row r="2498" spans="3:3">
      <c r="C2498" s="37"/>
    </row>
    <row r="2499" spans="3:3">
      <c r="C2499" s="37"/>
    </row>
    <row r="2500" spans="3:3">
      <c r="C2500" s="37"/>
    </row>
    <row r="2501" spans="3:3">
      <c r="C2501" s="37"/>
    </row>
    <row r="2502" spans="3:3">
      <c r="C2502" s="37"/>
    </row>
    <row r="2503" spans="3:3">
      <c r="C2503" s="37"/>
    </row>
    <row r="2504" spans="3:3">
      <c r="C2504" s="37"/>
    </row>
    <row r="2505" spans="3:3">
      <c r="C2505" s="37"/>
    </row>
    <row r="2506" spans="3:3">
      <c r="C2506" s="37"/>
    </row>
    <row r="2507" spans="3:3">
      <c r="C2507" s="37"/>
    </row>
    <row r="2508" spans="3:3">
      <c r="C2508" s="37"/>
    </row>
    <row r="2509" spans="3:3">
      <c r="C2509" s="37"/>
    </row>
    <row r="2510" spans="3:3">
      <c r="C2510" s="37"/>
    </row>
    <row r="2511" spans="3:3">
      <c r="C2511" s="37"/>
    </row>
    <row r="2512" spans="3:3">
      <c r="C2512" s="37"/>
    </row>
    <row r="2513" spans="3:3">
      <c r="C2513" s="37"/>
    </row>
    <row r="2514" spans="3:3">
      <c r="C2514" s="37"/>
    </row>
    <row r="2515" spans="3:3">
      <c r="C2515" s="37"/>
    </row>
    <row r="2516" spans="3:3">
      <c r="C2516" s="37"/>
    </row>
    <row r="2517" spans="3:3">
      <c r="C2517" s="37"/>
    </row>
    <row r="2518" spans="3:3">
      <c r="C2518" s="37"/>
    </row>
    <row r="2519" spans="3:3">
      <c r="C2519" s="37"/>
    </row>
    <row r="2520" spans="3:3">
      <c r="C2520" s="37"/>
    </row>
    <row r="2521" spans="3:3">
      <c r="C2521" s="37"/>
    </row>
    <row r="2522" spans="3:3">
      <c r="C2522" s="37"/>
    </row>
    <row r="2523" spans="3:3">
      <c r="C2523" s="37"/>
    </row>
    <row r="2524" spans="3:3">
      <c r="C2524" s="37"/>
    </row>
    <row r="2525" spans="3:3">
      <c r="C2525" s="37"/>
    </row>
    <row r="2526" spans="3:3">
      <c r="C2526" s="37"/>
    </row>
    <row r="2527" spans="3:3">
      <c r="C2527" s="37"/>
    </row>
    <row r="2528" spans="3:3">
      <c r="C2528" s="37"/>
    </row>
    <row r="2529" spans="3:3">
      <c r="C2529" s="37"/>
    </row>
    <row r="2530" spans="3:3">
      <c r="C2530" s="37"/>
    </row>
    <row r="2531" spans="3:3">
      <c r="C2531" s="37"/>
    </row>
    <row r="2532" spans="3:3">
      <c r="C2532" s="37"/>
    </row>
    <row r="2533" spans="3:3">
      <c r="C2533" s="37"/>
    </row>
    <row r="2534" spans="3:3">
      <c r="C2534" s="37"/>
    </row>
    <row r="2535" spans="3:3">
      <c r="C2535" s="37"/>
    </row>
    <row r="2536" spans="3:3">
      <c r="C2536" s="37"/>
    </row>
    <row r="2537" spans="3:3">
      <c r="C2537" s="37"/>
    </row>
    <row r="2538" spans="3:3">
      <c r="C2538" s="37"/>
    </row>
    <row r="2539" spans="3:3">
      <c r="C2539" s="37"/>
    </row>
    <row r="2540" spans="3:3">
      <c r="C2540" s="37"/>
    </row>
    <row r="2541" spans="3:3">
      <c r="C2541" s="37"/>
    </row>
    <row r="2542" spans="3:3">
      <c r="C2542" s="37"/>
    </row>
    <row r="2543" spans="3:3">
      <c r="C2543" s="37"/>
    </row>
    <row r="2544" spans="3:3">
      <c r="C2544" s="37"/>
    </row>
    <row r="2545" spans="3:3">
      <c r="C2545" s="37"/>
    </row>
    <row r="2546" spans="3:3">
      <c r="C2546" s="37"/>
    </row>
    <row r="2547" spans="3:3">
      <c r="C2547" s="37"/>
    </row>
    <row r="2548" spans="3:3">
      <c r="C2548" s="37"/>
    </row>
    <row r="2549" spans="3:3">
      <c r="C2549" s="37"/>
    </row>
    <row r="2550" spans="3:3">
      <c r="C2550" s="37"/>
    </row>
    <row r="2551" spans="3:3">
      <c r="C2551" s="37"/>
    </row>
    <row r="2552" spans="3:3">
      <c r="C2552" s="37"/>
    </row>
    <row r="2553" spans="3:3">
      <c r="C2553" s="37"/>
    </row>
    <row r="2554" spans="3:3">
      <c r="C2554" s="37"/>
    </row>
    <row r="2555" spans="3:3">
      <c r="C2555" s="37"/>
    </row>
    <row r="2556" spans="3:3">
      <c r="C2556" s="37"/>
    </row>
    <row r="2557" spans="3:3">
      <c r="C2557" s="37"/>
    </row>
    <row r="2558" spans="3:3">
      <c r="C2558" s="37"/>
    </row>
    <row r="2559" spans="3:3">
      <c r="C2559" s="37"/>
    </row>
    <row r="2560" spans="3:3">
      <c r="C2560" s="37"/>
    </row>
    <row r="2561" spans="3:3">
      <c r="C2561" s="37"/>
    </row>
    <row r="2562" spans="3:3">
      <c r="C2562" s="37"/>
    </row>
    <row r="2563" spans="3:3">
      <c r="C2563" s="37"/>
    </row>
    <row r="2564" spans="3:3">
      <c r="C2564" s="37"/>
    </row>
    <row r="2565" spans="3:3">
      <c r="C2565" s="37"/>
    </row>
    <row r="2566" spans="3:3">
      <c r="C2566" s="37"/>
    </row>
    <row r="2567" spans="3:3">
      <c r="C2567" s="37"/>
    </row>
    <row r="2568" spans="3:3">
      <c r="C2568" s="37"/>
    </row>
    <row r="2569" spans="3:3">
      <c r="C2569" s="37"/>
    </row>
    <row r="2570" spans="3:3">
      <c r="C2570" s="37"/>
    </row>
    <row r="2571" spans="3:3">
      <c r="C2571" s="37"/>
    </row>
    <row r="2572" spans="3:3">
      <c r="C2572" s="37"/>
    </row>
    <row r="2573" spans="3:3">
      <c r="C2573" s="37"/>
    </row>
    <row r="2574" spans="3:3">
      <c r="C2574" s="37"/>
    </row>
    <row r="2575" spans="3:3">
      <c r="C2575" s="37"/>
    </row>
    <row r="2576" spans="3:3">
      <c r="C2576" s="37"/>
    </row>
    <row r="2577" spans="3:3">
      <c r="C2577" s="37"/>
    </row>
    <row r="2578" spans="3:3">
      <c r="C2578" s="37"/>
    </row>
    <row r="2579" spans="3:3">
      <c r="C2579" s="37"/>
    </row>
    <row r="2580" spans="3:3">
      <c r="C2580" s="37"/>
    </row>
    <row r="2581" spans="3:3">
      <c r="C2581" s="37"/>
    </row>
    <row r="2582" spans="3:3">
      <c r="C2582" s="37"/>
    </row>
    <row r="2583" spans="3:3">
      <c r="C2583" s="37"/>
    </row>
    <row r="2584" spans="3:3">
      <c r="C2584" s="37"/>
    </row>
    <row r="2585" spans="3:3">
      <c r="C2585" s="37"/>
    </row>
    <row r="2586" spans="3:3">
      <c r="C2586" s="37"/>
    </row>
    <row r="2587" spans="3:3">
      <c r="C2587" s="37"/>
    </row>
    <row r="2588" spans="3:3">
      <c r="C2588" s="37"/>
    </row>
    <row r="2589" spans="3:3">
      <c r="C2589" s="37"/>
    </row>
    <row r="2590" spans="3:3">
      <c r="C2590" s="37"/>
    </row>
    <row r="2591" spans="3:3">
      <c r="C2591" s="37"/>
    </row>
    <row r="2592" spans="3:3">
      <c r="C2592" s="37"/>
    </row>
    <row r="2593" spans="3:3">
      <c r="C2593" s="37"/>
    </row>
    <row r="2594" spans="3:3">
      <c r="C2594" s="37"/>
    </row>
    <row r="2595" spans="3:3">
      <c r="C2595" s="37"/>
    </row>
    <row r="2596" spans="3:3">
      <c r="C2596" s="37"/>
    </row>
    <row r="2597" spans="3:3">
      <c r="C2597" s="37"/>
    </row>
    <row r="2598" spans="3:3">
      <c r="C2598" s="37"/>
    </row>
    <row r="2599" spans="3:3">
      <c r="C2599" s="37"/>
    </row>
    <row r="2600" spans="3:3">
      <c r="C2600" s="37"/>
    </row>
    <row r="2601" spans="3:3">
      <c r="C2601" s="37"/>
    </row>
    <row r="2602" spans="3:3">
      <c r="C2602" s="37"/>
    </row>
    <row r="2603" spans="3:3">
      <c r="C2603" s="37"/>
    </row>
    <row r="2604" spans="3:3">
      <c r="C2604" s="37"/>
    </row>
    <row r="2605" spans="3:3">
      <c r="C2605" s="37"/>
    </row>
    <row r="2606" spans="3:3">
      <c r="C2606" s="37"/>
    </row>
    <row r="2607" spans="3:3">
      <c r="C2607" s="37"/>
    </row>
    <row r="2608" spans="3:3">
      <c r="C2608" s="37"/>
    </row>
    <row r="2609" spans="3:3">
      <c r="C2609" s="37"/>
    </row>
    <row r="2610" spans="3:3">
      <c r="C2610" s="37"/>
    </row>
    <row r="2611" spans="3:3">
      <c r="C2611" s="37"/>
    </row>
    <row r="2612" spans="3:3">
      <c r="C2612" s="37"/>
    </row>
    <row r="2613" spans="3:3">
      <c r="C2613" s="37"/>
    </row>
    <row r="2614" spans="3:3">
      <c r="C2614" s="37"/>
    </row>
    <row r="2615" spans="3:3">
      <c r="C2615" s="37"/>
    </row>
    <row r="2616" spans="3:3">
      <c r="C2616" s="37"/>
    </row>
    <row r="2617" spans="3:3">
      <c r="C2617" s="37"/>
    </row>
    <row r="2618" spans="3:3">
      <c r="C2618" s="37"/>
    </row>
    <row r="2619" spans="3:3">
      <c r="C2619" s="37"/>
    </row>
    <row r="2620" spans="3:3">
      <c r="C2620" s="37"/>
    </row>
    <row r="2621" spans="3:3">
      <c r="C2621" s="37"/>
    </row>
    <row r="2622" spans="3:3">
      <c r="C2622" s="37"/>
    </row>
    <row r="2623" spans="3:3">
      <c r="C2623" s="37"/>
    </row>
    <row r="2624" spans="3:3">
      <c r="C2624" s="37"/>
    </row>
    <row r="2625" spans="3:3">
      <c r="C2625" s="37"/>
    </row>
    <row r="2626" spans="3:3">
      <c r="C2626" s="37"/>
    </row>
    <row r="2627" spans="3:3">
      <c r="C2627" s="37"/>
    </row>
    <row r="2628" spans="3:3">
      <c r="C2628" s="37"/>
    </row>
    <row r="2629" spans="3:3">
      <c r="C2629" s="37"/>
    </row>
    <row r="2630" spans="3:3">
      <c r="C2630" s="37"/>
    </row>
    <row r="2631" spans="3:3">
      <c r="C2631" s="37"/>
    </row>
    <row r="2632" spans="3:3">
      <c r="C2632" s="37"/>
    </row>
    <row r="2633" spans="3:3">
      <c r="C2633" s="37"/>
    </row>
    <row r="2634" spans="3:3">
      <c r="C2634" s="37"/>
    </row>
    <row r="2635" spans="3:3">
      <c r="C2635" s="37"/>
    </row>
    <row r="2636" spans="3:3">
      <c r="C2636" s="37"/>
    </row>
    <row r="2637" spans="3:3">
      <c r="C2637" s="37"/>
    </row>
    <row r="2638" spans="3:3">
      <c r="C2638" s="37"/>
    </row>
    <row r="2639" spans="3:3">
      <c r="C2639" s="37"/>
    </row>
    <row r="2640" spans="3:3">
      <c r="C2640" s="37"/>
    </row>
    <row r="2641" spans="3:3">
      <c r="C2641" s="37"/>
    </row>
    <row r="2642" spans="3:3">
      <c r="C2642" s="37"/>
    </row>
    <row r="2643" spans="3:3">
      <c r="C2643" s="37"/>
    </row>
    <row r="2644" spans="3:3">
      <c r="C2644" s="37"/>
    </row>
    <row r="2645" spans="3:3">
      <c r="C2645" s="37"/>
    </row>
    <row r="2646" spans="3:3">
      <c r="C2646" s="37"/>
    </row>
    <row r="2647" spans="3:3">
      <c r="C2647" s="37"/>
    </row>
    <row r="2648" spans="3:3">
      <c r="C2648" s="37"/>
    </row>
  </sheetData>
  <phoneticPr fontId="7" type="noConversion"/>
  <dataValidations count="1">
    <dataValidation type="list" allowBlank="1" showInputMessage="1" showErrorMessage="1" sqref="C2:C2648">
      <formula1>$AT$2:$AT$32</formula1>
    </dataValidation>
  </dataValidations>
  <hyperlinks>
    <hyperlink ref="A30" location="'Index &amp; Legend'!A1" display="Home"/>
  </hyperlinks>
  <pageMargins left="0.75" right="0.75" top="1" bottom="1" header="0.5" footer="0.5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204"/>
  <sheetViews>
    <sheetView workbookViewId="0">
      <selection activeCell="B2" sqref="B2"/>
    </sheetView>
  </sheetViews>
  <sheetFormatPr defaultColWidth="21.5703125" defaultRowHeight="12.75"/>
  <cols>
    <col min="1" max="1" width="15.85546875" style="7" bestFit="1" customWidth="1"/>
    <col min="2" max="2" width="18.140625" style="7" customWidth="1"/>
    <col min="3" max="3" width="31.28515625" style="7" customWidth="1"/>
    <col min="4" max="4" width="22.5703125" style="7" customWidth="1"/>
    <col min="5" max="5" width="31.28515625" style="7" bestFit="1" customWidth="1"/>
    <col min="6" max="16384" width="21.5703125" style="7"/>
  </cols>
  <sheetData>
    <row r="1" spans="1:8">
      <c r="A1" s="13" t="s">
        <v>0</v>
      </c>
      <c r="B1" s="14" t="s">
        <v>443</v>
      </c>
      <c r="C1" s="14" t="s">
        <v>382</v>
      </c>
      <c r="D1" s="13" t="s">
        <v>383</v>
      </c>
      <c r="E1" s="13" t="s">
        <v>380</v>
      </c>
    </row>
    <row r="2" spans="1:8">
      <c r="B2" s="21">
        <v>1459</v>
      </c>
      <c r="C2" s="27"/>
      <c r="D2" s="44"/>
      <c r="E2" s="45"/>
    </row>
    <row r="3" spans="1:8">
      <c r="B3" s="21"/>
      <c r="C3" s="27"/>
      <c r="D3" s="45"/>
      <c r="E3" s="45"/>
    </row>
    <row r="4" spans="1:8">
      <c r="B4" s="21"/>
      <c r="C4" s="27"/>
      <c r="D4" s="45"/>
      <c r="E4" s="45"/>
    </row>
    <row r="5" spans="1:8">
      <c r="B5" s="21"/>
      <c r="C5" s="28"/>
      <c r="D5" s="45"/>
      <c r="E5" s="45"/>
    </row>
    <row r="6" spans="1:8">
      <c r="F6" s="45"/>
      <c r="G6" s="30"/>
      <c r="H6" s="30"/>
    </row>
    <row r="7" spans="1:8">
      <c r="F7" s="45"/>
      <c r="G7" s="30"/>
      <c r="H7" s="30"/>
    </row>
    <row r="8" spans="1:8">
      <c r="F8" s="45"/>
      <c r="G8" s="30"/>
      <c r="H8" s="30"/>
    </row>
    <row r="9" spans="1:8">
      <c r="F9" s="45"/>
      <c r="G9" s="48"/>
      <c r="H9" s="30"/>
    </row>
    <row r="10" spans="1:8">
      <c r="A10" s="37"/>
      <c r="B10" s="45"/>
      <c r="C10" s="45"/>
      <c r="D10" s="45"/>
      <c r="E10" s="46"/>
      <c r="F10" s="37"/>
    </row>
    <row r="11" spans="1:8">
      <c r="D11" s="12"/>
      <c r="E11" s="12"/>
    </row>
    <row r="12" spans="1:8">
      <c r="D12" s="12"/>
      <c r="E12" s="12"/>
    </row>
    <row r="13" spans="1:8">
      <c r="D13" s="12"/>
      <c r="E13" s="12"/>
    </row>
    <row r="14" spans="1:8">
      <c r="D14" s="12"/>
      <c r="E14" s="12"/>
    </row>
    <row r="15" spans="1:8">
      <c r="D15" s="12"/>
      <c r="E15" s="12"/>
    </row>
    <row r="16" spans="1:8">
      <c r="D16" s="12"/>
      <c r="E16" s="12"/>
    </row>
    <row r="17" spans="1:5">
      <c r="D17" s="12"/>
      <c r="E17" s="12"/>
    </row>
    <row r="18" spans="1:5">
      <c r="D18" s="12"/>
      <c r="E18" s="12"/>
    </row>
    <row r="19" spans="1:5">
      <c r="D19" s="12"/>
      <c r="E19" s="12"/>
    </row>
    <row r="20" spans="1:5">
      <c r="D20" s="12"/>
      <c r="E20" s="12"/>
    </row>
    <row r="21" spans="1:5">
      <c r="D21" s="12"/>
      <c r="E21" s="12"/>
    </row>
    <row r="22" spans="1:5">
      <c r="D22" s="12"/>
      <c r="E22" s="12"/>
    </row>
    <row r="23" spans="1:5">
      <c r="D23" s="12"/>
      <c r="E23" s="12"/>
    </row>
    <row r="24" spans="1:5">
      <c r="D24" s="12"/>
      <c r="E24" s="12"/>
    </row>
    <row r="25" spans="1:5">
      <c r="D25" s="12"/>
      <c r="E25" s="12"/>
    </row>
    <row r="26" spans="1:5">
      <c r="D26" s="12"/>
      <c r="E26" s="12"/>
    </row>
    <row r="27" spans="1:5">
      <c r="D27" s="12"/>
      <c r="E27" s="12"/>
    </row>
    <row r="28" spans="1:5">
      <c r="D28" s="12"/>
      <c r="E28" s="12"/>
    </row>
    <row r="29" spans="1:5">
      <c r="D29" s="12"/>
      <c r="E29" s="12"/>
    </row>
    <row r="30" spans="1:5">
      <c r="A30" s="11" t="s">
        <v>303</v>
      </c>
      <c r="D30" s="12"/>
      <c r="E30" s="12"/>
    </row>
    <row r="31" spans="1:5">
      <c r="D31" s="12"/>
      <c r="E31" s="12"/>
    </row>
    <row r="32" spans="1:5">
      <c r="D32" s="12"/>
      <c r="E32" s="12"/>
    </row>
    <row r="33" spans="4:5">
      <c r="D33" s="12"/>
      <c r="E33" s="12"/>
    </row>
    <row r="34" spans="4:5">
      <c r="D34" s="12"/>
      <c r="E34" s="12"/>
    </row>
    <row r="35" spans="4:5">
      <c r="D35" s="12"/>
      <c r="E35" s="12"/>
    </row>
    <row r="36" spans="4:5">
      <c r="D36" s="12"/>
      <c r="E36" s="12"/>
    </row>
    <row r="37" spans="4:5">
      <c r="D37" s="12"/>
      <c r="E37" s="12"/>
    </row>
    <row r="38" spans="4:5">
      <c r="D38" s="12"/>
      <c r="E38" s="12"/>
    </row>
    <row r="39" spans="4:5">
      <c r="D39" s="12"/>
      <c r="E39" s="12"/>
    </row>
    <row r="40" spans="4:5">
      <c r="D40" s="12"/>
      <c r="E40" s="12"/>
    </row>
    <row r="41" spans="4:5">
      <c r="D41" s="12"/>
      <c r="E41" s="12"/>
    </row>
    <row r="42" spans="4:5">
      <c r="D42" s="12"/>
      <c r="E42" s="12"/>
    </row>
    <row r="43" spans="4:5">
      <c r="D43" s="12"/>
      <c r="E43" s="12"/>
    </row>
    <row r="44" spans="4:5">
      <c r="D44" s="12"/>
      <c r="E44" s="12"/>
    </row>
    <row r="45" spans="4:5">
      <c r="D45" s="12"/>
      <c r="E45" s="12"/>
    </row>
    <row r="46" spans="4:5">
      <c r="D46" s="12"/>
      <c r="E46" s="12"/>
    </row>
    <row r="47" spans="4:5">
      <c r="D47" s="12"/>
      <c r="E47" s="12"/>
    </row>
    <row r="48" spans="4:5">
      <c r="D48" s="12"/>
      <c r="E48" s="12"/>
    </row>
    <row r="49" spans="4:5">
      <c r="D49" s="12"/>
      <c r="E49" s="12"/>
    </row>
    <row r="50" spans="4:5">
      <c r="D50" s="12"/>
      <c r="E50" s="12"/>
    </row>
    <row r="51" spans="4:5">
      <c r="D51" s="12"/>
      <c r="E51" s="12"/>
    </row>
    <row r="52" spans="4:5">
      <c r="D52" s="12"/>
      <c r="E52" s="12"/>
    </row>
    <row r="53" spans="4:5">
      <c r="D53" s="12"/>
      <c r="E53" s="12"/>
    </row>
    <row r="54" spans="4:5">
      <c r="D54" s="12"/>
      <c r="E54" s="12"/>
    </row>
    <row r="55" spans="4:5">
      <c r="D55" s="12"/>
      <c r="E55" s="12"/>
    </row>
    <row r="56" spans="4:5">
      <c r="D56" s="12"/>
      <c r="E56" s="12"/>
    </row>
    <row r="57" spans="4:5">
      <c r="D57" s="12"/>
      <c r="E57" s="12"/>
    </row>
    <row r="58" spans="4:5">
      <c r="D58" s="12"/>
      <c r="E58" s="12"/>
    </row>
    <row r="59" spans="4:5">
      <c r="D59" s="12"/>
      <c r="E59" s="12"/>
    </row>
    <row r="60" spans="4:5">
      <c r="D60" s="12"/>
      <c r="E60" s="12"/>
    </row>
    <row r="61" spans="4:5">
      <c r="D61" s="12"/>
      <c r="E61" s="12"/>
    </row>
    <row r="62" spans="4:5">
      <c r="D62" s="12"/>
      <c r="E62" s="12"/>
    </row>
    <row r="63" spans="4:5">
      <c r="D63" s="12"/>
      <c r="E63" s="12"/>
    </row>
    <row r="64" spans="4:5">
      <c r="D64" s="12"/>
      <c r="E64" s="12"/>
    </row>
    <row r="65" spans="4:5">
      <c r="D65" s="12"/>
      <c r="E65" s="12"/>
    </row>
    <row r="66" spans="4:5">
      <c r="D66" s="12"/>
      <c r="E66" s="12"/>
    </row>
    <row r="67" spans="4:5">
      <c r="D67" s="12"/>
      <c r="E67" s="12"/>
    </row>
    <row r="68" spans="4:5">
      <c r="D68" s="12"/>
      <c r="E68" s="12"/>
    </row>
    <row r="69" spans="4:5">
      <c r="D69" s="12"/>
      <c r="E69" s="12"/>
    </row>
    <row r="70" spans="4:5">
      <c r="D70" s="12"/>
      <c r="E70" s="12"/>
    </row>
    <row r="71" spans="4:5">
      <c r="D71" s="12"/>
      <c r="E71" s="12"/>
    </row>
    <row r="72" spans="4:5">
      <c r="D72" s="12"/>
      <c r="E72" s="12"/>
    </row>
    <row r="73" spans="4:5">
      <c r="D73" s="12"/>
      <c r="E73" s="12"/>
    </row>
    <row r="74" spans="4:5">
      <c r="D74" s="12"/>
      <c r="E74" s="12"/>
    </row>
    <row r="75" spans="4:5">
      <c r="D75" s="12"/>
      <c r="E75" s="12"/>
    </row>
    <row r="76" spans="4:5">
      <c r="D76" s="12"/>
      <c r="E76" s="12"/>
    </row>
    <row r="77" spans="4:5">
      <c r="D77" s="12"/>
      <c r="E77" s="12"/>
    </row>
    <row r="78" spans="4:5">
      <c r="D78" s="12"/>
      <c r="E78" s="12"/>
    </row>
    <row r="79" spans="4:5">
      <c r="D79" s="12"/>
      <c r="E79" s="12"/>
    </row>
    <row r="80" spans="4:5">
      <c r="D80" s="12"/>
      <c r="E80" s="12"/>
    </row>
    <row r="81" spans="4:5">
      <c r="D81" s="12"/>
      <c r="E81" s="12"/>
    </row>
    <row r="82" spans="4:5">
      <c r="D82" s="12"/>
      <c r="E82" s="12"/>
    </row>
    <row r="83" spans="4:5">
      <c r="D83" s="12"/>
      <c r="E83" s="12"/>
    </row>
    <row r="84" spans="4:5">
      <c r="D84" s="12"/>
      <c r="E84" s="12"/>
    </row>
    <row r="85" spans="4:5">
      <c r="D85" s="12"/>
      <c r="E85" s="12"/>
    </row>
    <row r="86" spans="4:5">
      <c r="D86" s="12"/>
      <c r="E86" s="12"/>
    </row>
    <row r="87" spans="4:5">
      <c r="D87" s="12"/>
      <c r="E87" s="12"/>
    </row>
    <row r="88" spans="4:5">
      <c r="D88" s="12"/>
      <c r="E88" s="12"/>
    </row>
    <row r="89" spans="4:5">
      <c r="D89" s="12"/>
      <c r="E89" s="12"/>
    </row>
    <row r="90" spans="4:5">
      <c r="D90" s="12"/>
      <c r="E90" s="12"/>
    </row>
    <row r="91" spans="4:5">
      <c r="D91" s="12"/>
      <c r="E91" s="12"/>
    </row>
    <row r="92" spans="4:5">
      <c r="D92" s="12"/>
      <c r="E92" s="12"/>
    </row>
    <row r="93" spans="4:5">
      <c r="D93" s="12"/>
      <c r="E93" s="12"/>
    </row>
    <row r="94" spans="4:5">
      <c r="D94" s="12"/>
      <c r="E94" s="12"/>
    </row>
    <row r="95" spans="4:5">
      <c r="D95" s="12"/>
      <c r="E95" s="12"/>
    </row>
    <row r="96" spans="4:5">
      <c r="D96" s="12"/>
      <c r="E96" s="12"/>
    </row>
    <row r="97" spans="4:5">
      <c r="D97" s="12"/>
      <c r="E97" s="12"/>
    </row>
    <row r="98" spans="4:5">
      <c r="D98" s="12"/>
      <c r="E98" s="12"/>
    </row>
    <row r="99" spans="4:5">
      <c r="D99" s="12"/>
      <c r="E99" s="12"/>
    </row>
    <row r="100" spans="4:5">
      <c r="D100" s="12"/>
      <c r="E100" s="12"/>
    </row>
    <row r="101" spans="4:5">
      <c r="D101" s="12"/>
      <c r="E101" s="12"/>
    </row>
    <row r="102" spans="4:5">
      <c r="D102" s="12"/>
      <c r="E102" s="12"/>
    </row>
    <row r="103" spans="4:5">
      <c r="D103" s="12"/>
      <c r="E103" s="12"/>
    </row>
    <row r="104" spans="4:5">
      <c r="D104" s="12"/>
      <c r="E104" s="12"/>
    </row>
    <row r="105" spans="4:5">
      <c r="D105" s="12"/>
      <c r="E105" s="12"/>
    </row>
    <row r="106" spans="4:5">
      <c r="D106" s="12"/>
      <c r="E106" s="12"/>
    </row>
    <row r="107" spans="4:5">
      <c r="D107" s="12"/>
      <c r="E107" s="12"/>
    </row>
    <row r="108" spans="4:5">
      <c r="D108" s="12"/>
      <c r="E108" s="12"/>
    </row>
    <row r="109" spans="4:5">
      <c r="D109" s="12"/>
      <c r="E109" s="12"/>
    </row>
    <row r="110" spans="4:5">
      <c r="D110" s="12"/>
      <c r="E110" s="12"/>
    </row>
    <row r="111" spans="4:5">
      <c r="D111" s="12"/>
      <c r="E111" s="12"/>
    </row>
    <row r="112" spans="4:5">
      <c r="D112" s="12"/>
      <c r="E112" s="12"/>
    </row>
    <row r="113" spans="4:5">
      <c r="D113" s="12"/>
      <c r="E113" s="12"/>
    </row>
    <row r="114" spans="4:5">
      <c r="D114" s="12"/>
      <c r="E114" s="12"/>
    </row>
    <row r="115" spans="4:5">
      <c r="D115" s="12"/>
      <c r="E115" s="12"/>
    </row>
    <row r="116" spans="4:5">
      <c r="D116" s="12"/>
      <c r="E116" s="12"/>
    </row>
    <row r="117" spans="4:5">
      <c r="D117" s="12"/>
      <c r="E117" s="12"/>
    </row>
    <row r="118" spans="4:5">
      <c r="D118" s="12"/>
      <c r="E118" s="12"/>
    </row>
    <row r="119" spans="4:5">
      <c r="D119" s="12"/>
      <c r="E119" s="12"/>
    </row>
    <row r="120" spans="4:5">
      <c r="D120" s="12"/>
      <c r="E120" s="12"/>
    </row>
    <row r="121" spans="4:5">
      <c r="D121" s="12"/>
      <c r="E121" s="12"/>
    </row>
    <row r="122" spans="4:5">
      <c r="D122" s="12"/>
      <c r="E122" s="12"/>
    </row>
    <row r="123" spans="4:5">
      <c r="D123" s="12"/>
      <c r="E123" s="12"/>
    </row>
    <row r="124" spans="4:5">
      <c r="D124" s="12"/>
      <c r="E124" s="12"/>
    </row>
    <row r="125" spans="4:5">
      <c r="D125" s="12"/>
      <c r="E125" s="12"/>
    </row>
    <row r="126" spans="4:5">
      <c r="D126" s="12"/>
      <c r="E126" s="12"/>
    </row>
    <row r="127" spans="4:5">
      <c r="D127" s="12"/>
      <c r="E127" s="12"/>
    </row>
    <row r="128" spans="4:5">
      <c r="D128" s="12"/>
      <c r="E128" s="12"/>
    </row>
    <row r="129" spans="4:5">
      <c r="D129" s="12"/>
      <c r="E129" s="12"/>
    </row>
    <row r="130" spans="4:5">
      <c r="D130" s="12"/>
      <c r="E130" s="12"/>
    </row>
    <row r="131" spans="4:5">
      <c r="D131" s="12"/>
      <c r="E131" s="12"/>
    </row>
    <row r="132" spans="4:5">
      <c r="D132" s="12"/>
      <c r="E132" s="12"/>
    </row>
    <row r="133" spans="4:5">
      <c r="D133" s="12"/>
      <c r="E133" s="12"/>
    </row>
    <row r="134" spans="4:5">
      <c r="D134" s="12"/>
      <c r="E134" s="12"/>
    </row>
    <row r="135" spans="4:5">
      <c r="D135" s="12"/>
      <c r="E135" s="12"/>
    </row>
    <row r="136" spans="4:5">
      <c r="D136" s="12"/>
      <c r="E136" s="12"/>
    </row>
    <row r="137" spans="4:5">
      <c r="D137" s="12"/>
      <c r="E137" s="12"/>
    </row>
    <row r="138" spans="4:5">
      <c r="D138" s="12"/>
      <c r="E138" s="12"/>
    </row>
    <row r="139" spans="4:5">
      <c r="D139" s="12"/>
      <c r="E139" s="12"/>
    </row>
    <row r="140" spans="4:5">
      <c r="D140" s="12"/>
      <c r="E140" s="12"/>
    </row>
    <row r="141" spans="4:5">
      <c r="D141" s="12"/>
      <c r="E141" s="12"/>
    </row>
    <row r="142" spans="4:5">
      <c r="D142" s="12"/>
      <c r="E142" s="12"/>
    </row>
    <row r="143" spans="4:5">
      <c r="D143" s="12"/>
      <c r="E143" s="12"/>
    </row>
    <row r="144" spans="4:5">
      <c r="D144" s="12"/>
      <c r="E144" s="12"/>
    </row>
    <row r="145" spans="4:5">
      <c r="D145" s="12"/>
      <c r="E145" s="12"/>
    </row>
    <row r="146" spans="4:5">
      <c r="D146" s="12"/>
      <c r="E146" s="12"/>
    </row>
    <row r="147" spans="4:5">
      <c r="D147" s="12"/>
      <c r="E147" s="12"/>
    </row>
    <row r="148" spans="4:5">
      <c r="D148" s="12"/>
      <c r="E148" s="12"/>
    </row>
    <row r="149" spans="4:5">
      <c r="D149" s="12"/>
      <c r="E149" s="12"/>
    </row>
    <row r="150" spans="4:5">
      <c r="D150" s="12"/>
      <c r="E150" s="12"/>
    </row>
    <row r="151" spans="4:5">
      <c r="D151" s="12"/>
      <c r="E151" s="12"/>
    </row>
    <row r="152" spans="4:5">
      <c r="D152" s="12"/>
      <c r="E152" s="12"/>
    </row>
    <row r="153" spans="4:5">
      <c r="D153" s="12"/>
      <c r="E153" s="12"/>
    </row>
    <row r="154" spans="4:5">
      <c r="D154" s="12"/>
      <c r="E154" s="12"/>
    </row>
    <row r="155" spans="4:5">
      <c r="D155" s="12"/>
      <c r="E155" s="12"/>
    </row>
    <row r="156" spans="4:5">
      <c r="D156" s="12"/>
      <c r="E156" s="12"/>
    </row>
    <row r="157" spans="4:5">
      <c r="D157" s="12"/>
      <c r="E157" s="12"/>
    </row>
    <row r="158" spans="4:5">
      <c r="D158" s="12"/>
      <c r="E158" s="12"/>
    </row>
    <row r="159" spans="4:5">
      <c r="D159" s="12"/>
      <c r="E159" s="12"/>
    </row>
    <row r="160" spans="4:5">
      <c r="D160" s="12"/>
      <c r="E160" s="12"/>
    </row>
    <row r="161" spans="4:5">
      <c r="D161" s="12"/>
      <c r="E161" s="12"/>
    </row>
    <row r="162" spans="4:5">
      <c r="D162" s="12"/>
      <c r="E162" s="12"/>
    </row>
    <row r="163" spans="4:5">
      <c r="D163" s="12"/>
      <c r="E163" s="12"/>
    </row>
    <row r="164" spans="4:5">
      <c r="D164" s="12"/>
      <c r="E164" s="12"/>
    </row>
    <row r="165" spans="4:5">
      <c r="D165" s="12"/>
      <c r="E165" s="12"/>
    </row>
    <row r="166" spans="4:5">
      <c r="D166" s="12"/>
      <c r="E166" s="12"/>
    </row>
    <row r="167" spans="4:5">
      <c r="D167" s="12"/>
      <c r="E167" s="12"/>
    </row>
    <row r="168" spans="4:5">
      <c r="D168" s="12"/>
      <c r="E168" s="12"/>
    </row>
    <row r="169" spans="4:5">
      <c r="D169" s="12"/>
      <c r="E169" s="12"/>
    </row>
    <row r="170" spans="4:5">
      <c r="D170" s="12"/>
      <c r="E170" s="12"/>
    </row>
    <row r="171" spans="4:5">
      <c r="D171" s="12"/>
      <c r="E171" s="12"/>
    </row>
    <row r="172" spans="4:5">
      <c r="D172" s="12"/>
      <c r="E172" s="12"/>
    </row>
    <row r="173" spans="4:5">
      <c r="D173" s="12"/>
      <c r="E173" s="12"/>
    </row>
    <row r="174" spans="4:5">
      <c r="D174" s="12"/>
      <c r="E174" s="12"/>
    </row>
    <row r="175" spans="4:5">
      <c r="D175" s="12"/>
      <c r="E175" s="12"/>
    </row>
    <row r="176" spans="4:5">
      <c r="D176" s="12"/>
      <c r="E176" s="12"/>
    </row>
    <row r="177" spans="4:5">
      <c r="D177" s="12"/>
      <c r="E177" s="12"/>
    </row>
    <row r="178" spans="4:5">
      <c r="D178" s="12"/>
      <c r="E178" s="12"/>
    </row>
    <row r="179" spans="4:5">
      <c r="D179" s="12"/>
      <c r="E179" s="12"/>
    </row>
    <row r="180" spans="4:5">
      <c r="D180" s="12"/>
      <c r="E180" s="12"/>
    </row>
    <row r="181" spans="4:5">
      <c r="D181" s="12"/>
      <c r="E181" s="12"/>
    </row>
    <row r="182" spans="4:5">
      <c r="D182" s="12"/>
      <c r="E182" s="12"/>
    </row>
    <row r="183" spans="4:5">
      <c r="D183" s="12"/>
      <c r="E183" s="12"/>
    </row>
    <row r="184" spans="4:5">
      <c r="D184" s="12"/>
      <c r="E184" s="12"/>
    </row>
    <row r="185" spans="4:5">
      <c r="D185" s="12"/>
      <c r="E185" s="12"/>
    </row>
    <row r="186" spans="4:5">
      <c r="D186" s="12"/>
      <c r="E186" s="12"/>
    </row>
    <row r="187" spans="4:5">
      <c r="D187" s="12"/>
      <c r="E187" s="12"/>
    </row>
    <row r="188" spans="4:5">
      <c r="D188" s="12"/>
      <c r="E188" s="12"/>
    </row>
    <row r="189" spans="4:5">
      <c r="D189" s="12"/>
      <c r="E189" s="12"/>
    </row>
    <row r="190" spans="4:5">
      <c r="D190" s="12"/>
      <c r="E190" s="12"/>
    </row>
    <row r="191" spans="4:5">
      <c r="D191" s="12"/>
      <c r="E191" s="12"/>
    </row>
    <row r="192" spans="4:5">
      <c r="D192" s="12"/>
      <c r="E192" s="12"/>
    </row>
    <row r="193" spans="4:5">
      <c r="D193" s="12"/>
      <c r="E193" s="12"/>
    </row>
    <row r="194" spans="4:5">
      <c r="D194" s="12"/>
      <c r="E194" s="12"/>
    </row>
    <row r="195" spans="4:5">
      <c r="D195" s="12"/>
      <c r="E195" s="12"/>
    </row>
    <row r="196" spans="4:5">
      <c r="D196" s="12"/>
      <c r="E196" s="12"/>
    </row>
    <row r="197" spans="4:5">
      <c r="D197" s="12"/>
      <c r="E197" s="12"/>
    </row>
    <row r="198" spans="4:5">
      <c r="D198" s="12"/>
      <c r="E198" s="12"/>
    </row>
    <row r="199" spans="4:5">
      <c r="D199" s="12"/>
      <c r="E199" s="12"/>
    </row>
    <row r="200" spans="4:5">
      <c r="D200" s="12"/>
      <c r="E200" s="12"/>
    </row>
    <row r="201" spans="4:5">
      <c r="D201" s="12"/>
      <c r="E201" s="12"/>
    </row>
    <row r="202" spans="4:5">
      <c r="D202" s="12"/>
      <c r="E202" s="12"/>
    </row>
    <row r="203" spans="4:5">
      <c r="D203" s="12"/>
      <c r="E203" s="12"/>
    </row>
    <row r="204" spans="4:5">
      <c r="D204" s="12"/>
      <c r="E204" s="12"/>
    </row>
    <row r="205" spans="4:5">
      <c r="D205" s="12"/>
      <c r="E205" s="12"/>
    </row>
    <row r="206" spans="4:5">
      <c r="D206" s="12"/>
      <c r="E206" s="12"/>
    </row>
    <row r="207" spans="4:5">
      <c r="D207" s="12"/>
      <c r="E207" s="12"/>
    </row>
    <row r="208" spans="4:5">
      <c r="D208" s="12"/>
      <c r="E208" s="12"/>
    </row>
    <row r="209" spans="4:5">
      <c r="D209" s="12"/>
      <c r="E209" s="12"/>
    </row>
    <row r="210" spans="4:5">
      <c r="D210" s="12"/>
      <c r="E210" s="12"/>
    </row>
    <row r="211" spans="4:5">
      <c r="D211" s="12"/>
      <c r="E211" s="12"/>
    </row>
    <row r="212" spans="4:5">
      <c r="D212" s="12"/>
      <c r="E212" s="12"/>
    </row>
    <row r="213" spans="4:5">
      <c r="D213" s="12"/>
      <c r="E213" s="12"/>
    </row>
    <row r="214" spans="4:5">
      <c r="D214" s="12"/>
      <c r="E214" s="12"/>
    </row>
    <row r="215" spans="4:5">
      <c r="D215" s="12"/>
      <c r="E215" s="12"/>
    </row>
    <row r="216" spans="4:5">
      <c r="D216" s="12"/>
      <c r="E216" s="12"/>
    </row>
    <row r="217" spans="4:5">
      <c r="D217" s="12"/>
      <c r="E217" s="12"/>
    </row>
    <row r="218" spans="4:5">
      <c r="D218" s="12"/>
      <c r="E218" s="12"/>
    </row>
    <row r="219" spans="4:5">
      <c r="D219" s="12"/>
      <c r="E219" s="12"/>
    </row>
    <row r="220" spans="4:5">
      <c r="D220" s="12"/>
      <c r="E220" s="12"/>
    </row>
    <row r="221" spans="4:5">
      <c r="D221" s="12"/>
      <c r="E221" s="12"/>
    </row>
    <row r="222" spans="4:5">
      <c r="D222" s="12"/>
      <c r="E222" s="12"/>
    </row>
    <row r="223" spans="4:5">
      <c r="D223" s="12"/>
      <c r="E223" s="12"/>
    </row>
    <row r="224" spans="4:5">
      <c r="D224" s="12"/>
      <c r="E224" s="12"/>
    </row>
    <row r="225" spans="4:5">
      <c r="D225" s="12"/>
      <c r="E225" s="12"/>
    </row>
    <row r="226" spans="4:5">
      <c r="D226" s="12"/>
      <c r="E226" s="12"/>
    </row>
    <row r="227" spans="4:5">
      <c r="D227" s="12"/>
      <c r="E227" s="12"/>
    </row>
    <row r="228" spans="4:5">
      <c r="D228" s="12"/>
      <c r="E228" s="12"/>
    </row>
    <row r="229" spans="4:5">
      <c r="D229" s="12"/>
      <c r="E229" s="12"/>
    </row>
    <row r="230" spans="4:5">
      <c r="D230" s="12"/>
      <c r="E230" s="12"/>
    </row>
    <row r="231" spans="4:5">
      <c r="D231" s="12"/>
      <c r="E231" s="12"/>
    </row>
    <row r="232" spans="4:5">
      <c r="D232" s="12"/>
      <c r="E232" s="12"/>
    </row>
    <row r="233" spans="4:5">
      <c r="D233" s="12"/>
      <c r="E233" s="12"/>
    </row>
    <row r="234" spans="4:5">
      <c r="D234" s="12"/>
      <c r="E234" s="12"/>
    </row>
    <row r="235" spans="4:5">
      <c r="D235" s="12"/>
      <c r="E235" s="12"/>
    </row>
    <row r="236" spans="4:5">
      <c r="D236" s="12"/>
      <c r="E236" s="12"/>
    </row>
    <row r="237" spans="4:5">
      <c r="D237" s="12"/>
      <c r="E237" s="12"/>
    </row>
    <row r="238" spans="4:5">
      <c r="D238" s="12"/>
      <c r="E238" s="12"/>
    </row>
    <row r="239" spans="4:5">
      <c r="D239" s="12"/>
      <c r="E239" s="12"/>
    </row>
    <row r="240" spans="4:5">
      <c r="D240" s="12"/>
      <c r="E240" s="12"/>
    </row>
    <row r="241" spans="4:5">
      <c r="D241" s="12"/>
      <c r="E241" s="12"/>
    </row>
    <row r="242" spans="4:5">
      <c r="D242" s="12"/>
      <c r="E242" s="12"/>
    </row>
    <row r="243" spans="4:5">
      <c r="D243" s="12"/>
      <c r="E243" s="12"/>
    </row>
    <row r="244" spans="4:5">
      <c r="D244" s="12"/>
      <c r="E244" s="12"/>
    </row>
    <row r="245" spans="4:5">
      <c r="D245" s="12"/>
      <c r="E245" s="12"/>
    </row>
    <row r="246" spans="4:5">
      <c r="D246" s="12"/>
      <c r="E246" s="12"/>
    </row>
    <row r="247" spans="4:5">
      <c r="D247" s="12"/>
      <c r="E247" s="12"/>
    </row>
    <row r="248" spans="4:5">
      <c r="D248" s="12"/>
      <c r="E248" s="12"/>
    </row>
    <row r="249" spans="4:5">
      <c r="D249" s="12"/>
      <c r="E249" s="12"/>
    </row>
    <row r="250" spans="4:5">
      <c r="D250" s="12"/>
      <c r="E250" s="12"/>
    </row>
    <row r="251" spans="4:5">
      <c r="D251" s="12"/>
      <c r="E251" s="12"/>
    </row>
    <row r="252" spans="4:5">
      <c r="D252" s="12"/>
      <c r="E252" s="12"/>
    </row>
    <row r="253" spans="4:5">
      <c r="D253" s="12"/>
      <c r="E253" s="12"/>
    </row>
    <row r="254" spans="4:5">
      <c r="D254" s="12"/>
      <c r="E254" s="12"/>
    </row>
    <row r="255" spans="4:5">
      <c r="D255" s="12"/>
      <c r="E255" s="12"/>
    </row>
    <row r="256" spans="4:5">
      <c r="D256" s="12"/>
      <c r="E256" s="12"/>
    </row>
    <row r="257" spans="4:5">
      <c r="D257" s="12"/>
      <c r="E257" s="12"/>
    </row>
    <row r="258" spans="4:5">
      <c r="D258" s="12"/>
      <c r="E258" s="12"/>
    </row>
    <row r="259" spans="4:5">
      <c r="D259" s="12"/>
      <c r="E259" s="12"/>
    </row>
    <row r="260" spans="4:5">
      <c r="D260" s="12"/>
      <c r="E260" s="12"/>
    </row>
    <row r="261" spans="4:5">
      <c r="D261" s="12"/>
      <c r="E261" s="12"/>
    </row>
    <row r="262" spans="4:5">
      <c r="D262" s="12"/>
      <c r="E262" s="12"/>
    </row>
    <row r="263" spans="4:5">
      <c r="D263" s="12"/>
      <c r="E263" s="12"/>
    </row>
    <row r="264" spans="4:5">
      <c r="D264" s="12"/>
      <c r="E264" s="12"/>
    </row>
    <row r="265" spans="4:5">
      <c r="D265" s="12"/>
      <c r="E265" s="12"/>
    </row>
    <row r="266" spans="4:5">
      <c r="D266" s="12"/>
      <c r="E266" s="12"/>
    </row>
    <row r="267" spans="4:5">
      <c r="D267" s="12"/>
      <c r="E267" s="12"/>
    </row>
    <row r="268" spans="4:5">
      <c r="D268" s="12"/>
      <c r="E268" s="12"/>
    </row>
    <row r="269" spans="4:5">
      <c r="D269" s="12"/>
      <c r="E269" s="12"/>
    </row>
    <row r="270" spans="4:5">
      <c r="D270" s="12"/>
      <c r="E270" s="12"/>
    </row>
    <row r="271" spans="4:5">
      <c r="D271" s="12"/>
      <c r="E271" s="12"/>
    </row>
    <row r="272" spans="4:5">
      <c r="D272" s="12"/>
      <c r="E272" s="12"/>
    </row>
    <row r="273" spans="4:5">
      <c r="D273" s="12"/>
      <c r="E273" s="12"/>
    </row>
    <row r="274" spans="4:5">
      <c r="D274" s="12"/>
      <c r="E274" s="12"/>
    </row>
    <row r="275" spans="4:5">
      <c r="D275" s="12"/>
      <c r="E275" s="12"/>
    </row>
    <row r="276" spans="4:5">
      <c r="D276" s="12"/>
      <c r="E276" s="12"/>
    </row>
    <row r="277" spans="4:5">
      <c r="D277" s="12"/>
      <c r="E277" s="12"/>
    </row>
    <row r="278" spans="4:5">
      <c r="D278" s="12"/>
      <c r="E278" s="12"/>
    </row>
    <row r="279" spans="4:5">
      <c r="D279" s="12"/>
      <c r="E279" s="12"/>
    </row>
    <row r="280" spans="4:5">
      <c r="D280" s="12"/>
      <c r="E280" s="12"/>
    </row>
    <row r="281" spans="4:5">
      <c r="D281" s="12"/>
      <c r="E281" s="12"/>
    </row>
    <row r="282" spans="4:5">
      <c r="D282" s="12"/>
      <c r="E282" s="12"/>
    </row>
    <row r="283" spans="4:5">
      <c r="D283" s="12"/>
      <c r="E283" s="12"/>
    </row>
    <row r="284" spans="4:5">
      <c r="D284" s="12"/>
      <c r="E284" s="12"/>
    </row>
    <row r="285" spans="4:5">
      <c r="D285" s="12"/>
      <c r="E285" s="12"/>
    </row>
    <row r="286" spans="4:5">
      <c r="D286" s="12"/>
      <c r="E286" s="12"/>
    </row>
    <row r="287" spans="4:5">
      <c r="D287" s="12"/>
      <c r="E287" s="12"/>
    </row>
    <row r="288" spans="4:5">
      <c r="D288" s="12"/>
      <c r="E288" s="12"/>
    </row>
    <row r="289" spans="4:5">
      <c r="D289" s="12"/>
      <c r="E289" s="12"/>
    </row>
    <row r="290" spans="4:5">
      <c r="D290" s="12"/>
      <c r="E290" s="12"/>
    </row>
    <row r="291" spans="4:5">
      <c r="D291" s="12"/>
      <c r="E291" s="12"/>
    </row>
    <row r="292" spans="4:5">
      <c r="D292" s="12"/>
      <c r="E292" s="12"/>
    </row>
    <row r="293" spans="4:5">
      <c r="D293" s="12"/>
      <c r="E293" s="12"/>
    </row>
    <row r="294" spans="4:5">
      <c r="D294" s="12"/>
      <c r="E294" s="12"/>
    </row>
    <row r="295" spans="4:5">
      <c r="D295" s="12"/>
      <c r="E295" s="12"/>
    </row>
    <row r="296" spans="4:5">
      <c r="D296" s="12"/>
      <c r="E296" s="12"/>
    </row>
    <row r="297" spans="4:5">
      <c r="D297" s="12"/>
      <c r="E297" s="12"/>
    </row>
    <row r="298" spans="4:5">
      <c r="D298" s="12"/>
      <c r="E298" s="12"/>
    </row>
    <row r="299" spans="4:5">
      <c r="D299" s="12"/>
      <c r="E299" s="12"/>
    </row>
    <row r="300" spans="4:5">
      <c r="D300" s="12"/>
      <c r="E300" s="12"/>
    </row>
    <row r="301" spans="4:5">
      <c r="D301" s="12"/>
      <c r="E301" s="12"/>
    </row>
    <row r="302" spans="4:5">
      <c r="D302" s="12"/>
      <c r="E302" s="12"/>
    </row>
    <row r="303" spans="4:5">
      <c r="D303" s="12"/>
      <c r="E303" s="12"/>
    </row>
    <row r="304" spans="4:5">
      <c r="D304" s="12"/>
      <c r="E304" s="12"/>
    </row>
    <row r="305" spans="4:5">
      <c r="D305" s="12"/>
      <c r="E305" s="12"/>
    </row>
    <row r="306" spans="4:5">
      <c r="D306" s="12"/>
      <c r="E306" s="12"/>
    </row>
    <row r="307" spans="4:5">
      <c r="D307" s="12"/>
      <c r="E307" s="12"/>
    </row>
    <row r="308" spans="4:5">
      <c r="D308" s="12"/>
      <c r="E308" s="12"/>
    </row>
    <row r="309" spans="4:5">
      <c r="D309" s="12"/>
      <c r="E309" s="12"/>
    </row>
    <row r="310" spans="4:5">
      <c r="D310" s="12"/>
      <c r="E310" s="12"/>
    </row>
    <row r="311" spans="4:5">
      <c r="D311" s="12"/>
      <c r="E311" s="12"/>
    </row>
    <row r="312" spans="4:5">
      <c r="D312" s="12"/>
      <c r="E312" s="12"/>
    </row>
    <row r="313" spans="4:5">
      <c r="D313" s="12"/>
      <c r="E313" s="12"/>
    </row>
    <row r="314" spans="4:5">
      <c r="D314" s="12"/>
      <c r="E314" s="12"/>
    </row>
    <row r="315" spans="4:5">
      <c r="D315" s="12"/>
      <c r="E315" s="12"/>
    </row>
    <row r="316" spans="4:5">
      <c r="D316" s="12"/>
      <c r="E316" s="12"/>
    </row>
    <row r="317" spans="4:5">
      <c r="D317" s="12"/>
      <c r="E317" s="12"/>
    </row>
    <row r="318" spans="4:5">
      <c r="D318" s="12"/>
      <c r="E318" s="12"/>
    </row>
    <row r="319" spans="4:5">
      <c r="D319" s="12"/>
      <c r="E319" s="12"/>
    </row>
    <row r="320" spans="4:5">
      <c r="D320" s="12"/>
      <c r="E320" s="12"/>
    </row>
    <row r="321" spans="4:5">
      <c r="D321" s="12"/>
      <c r="E321" s="12"/>
    </row>
    <row r="322" spans="4:5">
      <c r="D322" s="12"/>
      <c r="E322" s="12"/>
    </row>
    <row r="323" spans="4:5">
      <c r="D323" s="12"/>
      <c r="E323" s="12"/>
    </row>
    <row r="324" spans="4:5">
      <c r="D324" s="12"/>
      <c r="E324" s="12"/>
    </row>
    <row r="325" spans="4:5">
      <c r="D325" s="12"/>
      <c r="E325" s="12"/>
    </row>
    <row r="326" spans="4:5">
      <c r="D326" s="12"/>
      <c r="E326" s="12"/>
    </row>
    <row r="327" spans="4:5">
      <c r="D327" s="12"/>
      <c r="E327" s="12"/>
    </row>
    <row r="328" spans="4:5">
      <c r="D328" s="12"/>
      <c r="E328" s="12"/>
    </row>
    <row r="329" spans="4:5">
      <c r="D329" s="12"/>
      <c r="E329" s="12"/>
    </row>
    <row r="330" spans="4:5">
      <c r="D330" s="12"/>
      <c r="E330" s="12"/>
    </row>
    <row r="331" spans="4:5">
      <c r="D331" s="12"/>
      <c r="E331" s="12"/>
    </row>
    <row r="332" spans="4:5">
      <c r="D332" s="12"/>
      <c r="E332" s="12"/>
    </row>
    <row r="333" spans="4:5">
      <c r="D333" s="12"/>
      <c r="E333" s="12"/>
    </row>
    <row r="334" spans="4:5">
      <c r="D334" s="12"/>
      <c r="E334" s="12"/>
    </row>
    <row r="335" spans="4:5">
      <c r="D335" s="12"/>
      <c r="E335" s="12"/>
    </row>
    <row r="336" spans="4:5">
      <c r="D336" s="12"/>
      <c r="E336" s="12"/>
    </row>
    <row r="337" spans="4:5">
      <c r="D337" s="12"/>
      <c r="E337" s="12"/>
    </row>
    <row r="338" spans="4:5">
      <c r="D338" s="12"/>
      <c r="E338" s="12"/>
    </row>
    <row r="339" spans="4:5">
      <c r="D339" s="12"/>
      <c r="E339" s="12"/>
    </row>
    <row r="340" spans="4:5">
      <c r="D340" s="12"/>
      <c r="E340" s="12"/>
    </row>
    <row r="341" spans="4:5">
      <c r="D341" s="12"/>
      <c r="E341" s="12"/>
    </row>
    <row r="342" spans="4:5">
      <c r="D342" s="12"/>
      <c r="E342" s="12"/>
    </row>
    <row r="343" spans="4:5">
      <c r="D343" s="12"/>
      <c r="E343" s="12"/>
    </row>
    <row r="344" spans="4:5">
      <c r="D344" s="12"/>
      <c r="E344" s="12"/>
    </row>
    <row r="345" spans="4:5">
      <c r="D345" s="12"/>
      <c r="E345" s="12"/>
    </row>
    <row r="346" spans="4:5">
      <c r="D346" s="12"/>
      <c r="E346" s="12"/>
    </row>
    <row r="347" spans="4:5">
      <c r="D347" s="12"/>
      <c r="E347" s="12"/>
    </row>
    <row r="348" spans="4:5">
      <c r="D348" s="12"/>
      <c r="E348" s="12"/>
    </row>
    <row r="349" spans="4:5">
      <c r="D349" s="12"/>
      <c r="E349" s="12"/>
    </row>
    <row r="350" spans="4:5">
      <c r="D350" s="12"/>
      <c r="E350" s="12"/>
    </row>
    <row r="351" spans="4:5">
      <c r="D351" s="12"/>
      <c r="E351" s="12"/>
    </row>
    <row r="352" spans="4:5">
      <c r="D352" s="12"/>
      <c r="E352" s="12"/>
    </row>
    <row r="353" spans="4:5">
      <c r="D353" s="12"/>
      <c r="E353" s="12"/>
    </row>
    <row r="354" spans="4:5">
      <c r="D354" s="12"/>
      <c r="E354" s="12"/>
    </row>
    <row r="355" spans="4:5">
      <c r="D355" s="12"/>
      <c r="E355" s="12"/>
    </row>
    <row r="356" spans="4:5">
      <c r="D356" s="12"/>
      <c r="E356" s="12"/>
    </row>
    <row r="357" spans="4:5">
      <c r="D357" s="12"/>
      <c r="E357" s="12"/>
    </row>
    <row r="358" spans="4:5">
      <c r="D358" s="12"/>
      <c r="E358" s="12"/>
    </row>
    <row r="359" spans="4:5">
      <c r="D359" s="12"/>
      <c r="E359" s="12"/>
    </row>
    <row r="360" spans="4:5">
      <c r="D360" s="12"/>
      <c r="E360" s="12"/>
    </row>
    <row r="361" spans="4:5">
      <c r="D361" s="12"/>
      <c r="E361" s="12"/>
    </row>
    <row r="362" spans="4:5">
      <c r="D362" s="12"/>
      <c r="E362" s="12"/>
    </row>
    <row r="363" spans="4:5">
      <c r="D363" s="12"/>
      <c r="E363" s="12"/>
    </row>
    <row r="364" spans="4:5">
      <c r="D364" s="12"/>
      <c r="E364" s="12"/>
    </row>
    <row r="365" spans="4:5">
      <c r="D365" s="12"/>
      <c r="E365" s="12"/>
    </row>
    <row r="366" spans="4:5">
      <c r="D366" s="12"/>
      <c r="E366" s="12"/>
    </row>
    <row r="367" spans="4:5">
      <c r="D367" s="12"/>
      <c r="E367" s="12"/>
    </row>
    <row r="368" spans="4:5">
      <c r="D368" s="12"/>
      <c r="E368" s="12"/>
    </row>
    <row r="369" spans="4:5">
      <c r="D369" s="12"/>
      <c r="E369" s="12"/>
    </row>
    <row r="370" spans="4:5">
      <c r="D370" s="12"/>
      <c r="E370" s="12"/>
    </row>
    <row r="371" spans="4:5">
      <c r="D371" s="12"/>
      <c r="E371" s="12"/>
    </row>
    <row r="372" spans="4:5">
      <c r="D372" s="12"/>
      <c r="E372" s="12"/>
    </row>
    <row r="373" spans="4:5">
      <c r="D373" s="12"/>
      <c r="E373" s="12"/>
    </row>
    <row r="374" spans="4:5">
      <c r="D374" s="12"/>
      <c r="E374" s="12"/>
    </row>
    <row r="375" spans="4:5">
      <c r="D375" s="12"/>
      <c r="E375" s="12"/>
    </row>
    <row r="376" spans="4:5">
      <c r="D376" s="12"/>
      <c r="E376" s="12"/>
    </row>
    <row r="377" spans="4:5">
      <c r="D377" s="12"/>
      <c r="E377" s="12"/>
    </row>
    <row r="378" spans="4:5">
      <c r="D378" s="12"/>
      <c r="E378" s="12"/>
    </row>
    <row r="379" spans="4:5">
      <c r="D379" s="12"/>
      <c r="E379" s="12"/>
    </row>
    <row r="380" spans="4:5">
      <c r="D380" s="12"/>
      <c r="E380" s="12"/>
    </row>
    <row r="381" spans="4:5">
      <c r="D381" s="12"/>
      <c r="E381" s="12"/>
    </row>
    <row r="382" spans="4:5">
      <c r="D382" s="12"/>
      <c r="E382" s="12"/>
    </row>
    <row r="383" spans="4:5">
      <c r="D383" s="12"/>
      <c r="E383" s="12"/>
    </row>
    <row r="384" spans="4:5">
      <c r="D384" s="12"/>
      <c r="E384" s="12"/>
    </row>
    <row r="385" spans="4:5">
      <c r="D385" s="12"/>
      <c r="E385" s="12"/>
    </row>
    <row r="386" spans="4:5">
      <c r="D386" s="12"/>
      <c r="E386" s="12"/>
    </row>
    <row r="387" spans="4:5">
      <c r="D387" s="12"/>
      <c r="E387" s="12"/>
    </row>
    <row r="388" spans="4:5">
      <c r="D388" s="12"/>
      <c r="E388" s="12"/>
    </row>
    <row r="389" spans="4:5">
      <c r="D389" s="12"/>
      <c r="E389" s="12"/>
    </row>
    <row r="390" spans="4:5">
      <c r="D390" s="12"/>
      <c r="E390" s="12"/>
    </row>
    <row r="391" spans="4:5">
      <c r="D391" s="12"/>
      <c r="E391" s="12"/>
    </row>
    <row r="392" spans="4:5">
      <c r="D392" s="12"/>
      <c r="E392" s="12"/>
    </row>
    <row r="393" spans="4:5">
      <c r="D393" s="12"/>
      <c r="E393" s="12"/>
    </row>
    <row r="394" spans="4:5">
      <c r="D394" s="12"/>
      <c r="E394" s="12"/>
    </row>
    <row r="395" spans="4:5">
      <c r="D395" s="12"/>
      <c r="E395" s="12"/>
    </row>
    <row r="396" spans="4:5">
      <c r="D396" s="12"/>
      <c r="E396" s="12"/>
    </row>
    <row r="397" spans="4:5">
      <c r="D397" s="12"/>
      <c r="E397" s="12"/>
    </row>
    <row r="398" spans="4:5">
      <c r="D398" s="12"/>
      <c r="E398" s="12"/>
    </row>
    <row r="399" spans="4:5">
      <c r="D399" s="12"/>
      <c r="E399" s="12"/>
    </row>
    <row r="400" spans="4:5">
      <c r="D400" s="12"/>
      <c r="E400" s="12"/>
    </row>
    <row r="401" spans="4:5">
      <c r="D401" s="12"/>
      <c r="E401" s="12"/>
    </row>
    <row r="402" spans="4:5">
      <c r="D402" s="12"/>
      <c r="E402" s="12"/>
    </row>
    <row r="403" spans="4:5">
      <c r="D403" s="12"/>
      <c r="E403" s="12"/>
    </row>
    <row r="404" spans="4:5">
      <c r="D404" s="12"/>
      <c r="E404" s="12"/>
    </row>
    <row r="405" spans="4:5">
      <c r="D405" s="12"/>
      <c r="E405" s="12"/>
    </row>
    <row r="406" spans="4:5">
      <c r="D406" s="12"/>
      <c r="E406" s="12"/>
    </row>
    <row r="407" spans="4:5">
      <c r="D407" s="12"/>
      <c r="E407" s="12"/>
    </row>
    <row r="408" spans="4:5">
      <c r="D408" s="12"/>
      <c r="E408" s="12"/>
    </row>
    <row r="409" spans="4:5">
      <c r="D409" s="12"/>
      <c r="E409" s="12"/>
    </row>
    <row r="410" spans="4:5">
      <c r="D410" s="12"/>
      <c r="E410" s="12"/>
    </row>
    <row r="411" spans="4:5">
      <c r="D411" s="12"/>
      <c r="E411" s="12"/>
    </row>
    <row r="412" spans="4:5">
      <c r="D412" s="12"/>
      <c r="E412" s="12"/>
    </row>
    <row r="413" spans="4:5">
      <c r="D413" s="12"/>
      <c r="E413" s="12"/>
    </row>
    <row r="414" spans="4:5">
      <c r="D414" s="12"/>
      <c r="E414" s="12"/>
    </row>
    <row r="415" spans="4:5">
      <c r="D415" s="12"/>
      <c r="E415" s="12"/>
    </row>
    <row r="416" spans="4:5">
      <c r="D416" s="12"/>
      <c r="E416" s="12"/>
    </row>
    <row r="417" spans="4:5">
      <c r="D417" s="12"/>
      <c r="E417" s="12"/>
    </row>
    <row r="418" spans="4:5">
      <c r="D418" s="12"/>
      <c r="E418" s="12"/>
    </row>
    <row r="419" spans="4:5">
      <c r="D419" s="12"/>
      <c r="E419" s="12"/>
    </row>
    <row r="420" spans="4:5">
      <c r="D420" s="12"/>
      <c r="E420" s="12"/>
    </row>
    <row r="421" spans="4:5">
      <c r="D421" s="12"/>
      <c r="E421" s="12"/>
    </row>
    <row r="422" spans="4:5">
      <c r="D422" s="12"/>
      <c r="E422" s="12"/>
    </row>
    <row r="423" spans="4:5">
      <c r="D423" s="12"/>
      <c r="E423" s="12"/>
    </row>
    <row r="424" spans="4:5">
      <c r="D424" s="12"/>
      <c r="E424" s="12"/>
    </row>
    <row r="425" spans="4:5">
      <c r="D425" s="12"/>
      <c r="E425" s="12"/>
    </row>
    <row r="426" spans="4:5">
      <c r="D426" s="12"/>
      <c r="E426" s="12"/>
    </row>
    <row r="427" spans="4:5">
      <c r="D427" s="12"/>
      <c r="E427" s="12"/>
    </row>
    <row r="428" spans="4:5">
      <c r="D428" s="12"/>
      <c r="E428" s="12"/>
    </row>
    <row r="429" spans="4:5">
      <c r="D429" s="12"/>
      <c r="E429" s="12"/>
    </row>
    <row r="430" spans="4:5">
      <c r="D430" s="12"/>
      <c r="E430" s="12"/>
    </row>
    <row r="431" spans="4:5">
      <c r="D431" s="12"/>
      <c r="E431" s="12"/>
    </row>
    <row r="432" spans="4:5">
      <c r="D432" s="12"/>
      <c r="E432" s="12"/>
    </row>
    <row r="433" spans="4:5">
      <c r="D433" s="12"/>
      <c r="E433" s="12"/>
    </row>
    <row r="434" spans="4:5">
      <c r="D434" s="12"/>
      <c r="E434" s="12"/>
    </row>
    <row r="435" spans="4:5">
      <c r="D435" s="12"/>
      <c r="E435" s="12"/>
    </row>
    <row r="436" spans="4:5">
      <c r="D436" s="12"/>
      <c r="E436" s="12"/>
    </row>
    <row r="437" spans="4:5">
      <c r="D437" s="12"/>
      <c r="E437" s="12"/>
    </row>
    <row r="438" spans="4:5">
      <c r="D438" s="12"/>
      <c r="E438" s="12"/>
    </row>
    <row r="439" spans="4:5">
      <c r="D439" s="12"/>
      <c r="E439" s="12"/>
    </row>
    <row r="440" spans="4:5">
      <c r="D440" s="12"/>
      <c r="E440" s="12"/>
    </row>
    <row r="441" spans="4:5">
      <c r="D441" s="12"/>
      <c r="E441" s="12"/>
    </row>
    <row r="442" spans="4:5">
      <c r="D442" s="12"/>
      <c r="E442" s="12"/>
    </row>
    <row r="443" spans="4:5">
      <c r="D443" s="12"/>
      <c r="E443" s="12"/>
    </row>
    <row r="444" spans="4:5">
      <c r="D444" s="12"/>
      <c r="E444" s="12"/>
    </row>
    <row r="445" spans="4:5">
      <c r="D445" s="12"/>
      <c r="E445" s="12"/>
    </row>
    <row r="446" spans="4:5">
      <c r="D446" s="12"/>
      <c r="E446" s="12"/>
    </row>
    <row r="447" spans="4:5">
      <c r="D447" s="12"/>
      <c r="E447" s="12"/>
    </row>
    <row r="448" spans="4:5">
      <c r="D448" s="12"/>
      <c r="E448" s="12"/>
    </row>
    <row r="449" spans="4:5">
      <c r="D449" s="12"/>
      <c r="E449" s="12"/>
    </row>
    <row r="450" spans="4:5">
      <c r="D450" s="12"/>
      <c r="E450" s="12"/>
    </row>
    <row r="451" spans="4:5">
      <c r="D451" s="12"/>
      <c r="E451" s="12"/>
    </row>
    <row r="452" spans="4:5">
      <c r="D452" s="12"/>
      <c r="E452" s="12"/>
    </row>
    <row r="453" spans="4:5">
      <c r="D453" s="12"/>
      <c r="E453" s="12"/>
    </row>
    <row r="454" spans="4:5">
      <c r="D454" s="12"/>
      <c r="E454" s="12"/>
    </row>
    <row r="455" spans="4:5">
      <c r="D455" s="12"/>
      <c r="E455" s="12"/>
    </row>
    <row r="456" spans="4:5">
      <c r="D456" s="12"/>
      <c r="E456" s="12"/>
    </row>
    <row r="457" spans="4:5">
      <c r="D457" s="12"/>
      <c r="E457" s="12"/>
    </row>
    <row r="458" spans="4:5">
      <c r="D458" s="12"/>
      <c r="E458" s="12"/>
    </row>
    <row r="459" spans="4:5">
      <c r="D459" s="12"/>
      <c r="E459" s="12"/>
    </row>
    <row r="460" spans="4:5">
      <c r="D460" s="12"/>
      <c r="E460" s="12"/>
    </row>
    <row r="461" spans="4:5">
      <c r="D461" s="12"/>
      <c r="E461" s="12"/>
    </row>
    <row r="462" spans="4:5">
      <c r="D462" s="12"/>
      <c r="E462" s="12"/>
    </row>
    <row r="463" spans="4:5">
      <c r="D463" s="12"/>
      <c r="E463" s="12"/>
    </row>
    <row r="464" spans="4:5">
      <c r="D464" s="12"/>
      <c r="E464" s="12"/>
    </row>
    <row r="465" spans="4:5">
      <c r="D465" s="12"/>
      <c r="E465" s="12"/>
    </row>
    <row r="466" spans="4:5">
      <c r="D466" s="12"/>
      <c r="E466" s="12"/>
    </row>
    <row r="467" spans="4:5">
      <c r="D467" s="12"/>
      <c r="E467" s="12"/>
    </row>
    <row r="468" spans="4:5">
      <c r="D468" s="12"/>
      <c r="E468" s="12"/>
    </row>
    <row r="469" spans="4:5">
      <c r="D469" s="12"/>
      <c r="E469" s="12"/>
    </row>
    <row r="470" spans="4:5">
      <c r="D470" s="12"/>
      <c r="E470" s="12"/>
    </row>
    <row r="471" spans="4:5">
      <c r="D471" s="12"/>
      <c r="E471" s="12"/>
    </row>
    <row r="472" spans="4:5">
      <c r="D472" s="12"/>
      <c r="E472" s="12"/>
    </row>
    <row r="473" spans="4:5">
      <c r="D473" s="12"/>
      <c r="E473" s="12"/>
    </row>
    <row r="474" spans="4:5">
      <c r="D474" s="12"/>
      <c r="E474" s="12"/>
    </row>
    <row r="475" spans="4:5">
      <c r="D475" s="12"/>
      <c r="E475" s="12"/>
    </row>
    <row r="476" spans="4:5">
      <c r="D476" s="12"/>
      <c r="E476" s="12"/>
    </row>
    <row r="477" spans="4:5">
      <c r="D477" s="12"/>
      <c r="E477" s="12"/>
    </row>
    <row r="478" spans="4:5">
      <c r="D478" s="12"/>
      <c r="E478" s="12"/>
    </row>
    <row r="479" spans="4:5">
      <c r="D479" s="12"/>
      <c r="E479" s="12"/>
    </row>
    <row r="480" spans="4:5">
      <c r="D480" s="12"/>
      <c r="E480" s="12"/>
    </row>
    <row r="481" spans="4:5">
      <c r="D481" s="12"/>
      <c r="E481" s="12"/>
    </row>
    <row r="482" spans="4:5">
      <c r="D482" s="12"/>
      <c r="E482" s="12"/>
    </row>
    <row r="483" spans="4:5">
      <c r="D483" s="12"/>
      <c r="E483" s="12"/>
    </row>
    <row r="484" spans="4:5">
      <c r="D484" s="12"/>
      <c r="E484" s="12"/>
    </row>
    <row r="485" spans="4:5">
      <c r="D485" s="12"/>
      <c r="E485" s="12"/>
    </row>
    <row r="486" spans="4:5">
      <c r="D486" s="12"/>
      <c r="E486" s="12"/>
    </row>
    <row r="487" spans="4:5">
      <c r="D487" s="12"/>
      <c r="E487" s="12"/>
    </row>
    <row r="488" spans="4:5">
      <c r="D488" s="12"/>
      <c r="E488" s="12"/>
    </row>
    <row r="489" spans="4:5">
      <c r="D489" s="12"/>
      <c r="E489" s="12"/>
    </row>
    <row r="490" spans="4:5">
      <c r="D490" s="12"/>
      <c r="E490" s="12"/>
    </row>
    <row r="491" spans="4:5">
      <c r="D491" s="12"/>
      <c r="E491" s="12"/>
    </row>
    <row r="492" spans="4:5">
      <c r="D492" s="12"/>
      <c r="E492" s="12"/>
    </row>
    <row r="493" spans="4:5">
      <c r="D493" s="12"/>
      <c r="E493" s="12"/>
    </row>
    <row r="494" spans="4:5">
      <c r="D494" s="12"/>
      <c r="E494" s="12"/>
    </row>
    <row r="495" spans="4:5">
      <c r="D495" s="12"/>
      <c r="E495" s="12"/>
    </row>
    <row r="496" spans="4:5">
      <c r="D496" s="12"/>
      <c r="E496" s="12"/>
    </row>
    <row r="497" spans="4:5">
      <c r="D497" s="12"/>
      <c r="E497" s="12"/>
    </row>
    <row r="498" spans="4:5">
      <c r="D498" s="12"/>
      <c r="E498" s="12"/>
    </row>
    <row r="499" spans="4:5">
      <c r="D499" s="12"/>
      <c r="E499" s="12"/>
    </row>
    <row r="500" spans="4:5">
      <c r="D500" s="12"/>
      <c r="E500" s="12"/>
    </row>
    <row r="501" spans="4:5">
      <c r="D501" s="12"/>
      <c r="E501" s="12"/>
    </row>
    <row r="502" spans="4:5">
      <c r="D502" s="12"/>
      <c r="E502" s="12"/>
    </row>
    <row r="503" spans="4:5">
      <c r="D503" s="12"/>
      <c r="E503" s="12"/>
    </row>
    <row r="504" spans="4:5">
      <c r="D504" s="12"/>
      <c r="E504" s="12"/>
    </row>
    <row r="505" spans="4:5">
      <c r="D505" s="12"/>
      <c r="E505" s="12"/>
    </row>
    <row r="506" spans="4:5">
      <c r="D506" s="12"/>
      <c r="E506" s="12"/>
    </row>
    <row r="507" spans="4:5">
      <c r="D507" s="12"/>
      <c r="E507" s="12"/>
    </row>
    <row r="508" spans="4:5">
      <c r="D508" s="12"/>
      <c r="E508" s="12"/>
    </row>
    <row r="509" spans="4:5">
      <c r="D509" s="12"/>
      <c r="E509" s="12"/>
    </row>
    <row r="510" spans="4:5">
      <c r="D510" s="12"/>
      <c r="E510" s="12"/>
    </row>
    <row r="511" spans="4:5">
      <c r="D511" s="12"/>
      <c r="E511" s="12"/>
    </row>
    <row r="512" spans="4:5">
      <c r="D512" s="12"/>
      <c r="E512" s="12"/>
    </row>
    <row r="513" spans="4:5">
      <c r="D513" s="12"/>
      <c r="E513" s="12"/>
    </row>
    <row r="514" spans="4:5">
      <c r="D514" s="12"/>
      <c r="E514" s="12"/>
    </row>
    <row r="515" spans="4:5">
      <c r="D515" s="12"/>
      <c r="E515" s="12"/>
    </row>
    <row r="516" spans="4:5">
      <c r="D516" s="12"/>
      <c r="E516" s="12"/>
    </row>
    <row r="517" spans="4:5">
      <c r="D517" s="12"/>
      <c r="E517" s="12"/>
    </row>
    <row r="518" spans="4:5">
      <c r="D518" s="12"/>
      <c r="E518" s="12"/>
    </row>
    <row r="519" spans="4:5">
      <c r="D519" s="12"/>
      <c r="E519" s="12"/>
    </row>
    <row r="520" spans="4:5">
      <c r="D520" s="12"/>
      <c r="E520" s="12"/>
    </row>
    <row r="521" spans="4:5">
      <c r="D521" s="12"/>
      <c r="E521" s="12"/>
    </row>
    <row r="522" spans="4:5">
      <c r="D522" s="12"/>
      <c r="E522" s="12"/>
    </row>
    <row r="523" spans="4:5">
      <c r="D523" s="12"/>
      <c r="E523" s="12"/>
    </row>
    <row r="524" spans="4:5">
      <c r="D524" s="12"/>
      <c r="E524" s="12"/>
    </row>
    <row r="525" spans="4:5">
      <c r="D525" s="12"/>
      <c r="E525" s="12"/>
    </row>
    <row r="526" spans="4:5">
      <c r="D526" s="12"/>
      <c r="E526" s="12"/>
    </row>
    <row r="527" spans="4:5">
      <c r="D527" s="12"/>
      <c r="E527" s="12"/>
    </row>
    <row r="528" spans="4:5">
      <c r="D528" s="12"/>
      <c r="E528" s="12"/>
    </row>
    <row r="529" spans="4:5">
      <c r="D529" s="12"/>
      <c r="E529" s="12"/>
    </row>
    <row r="530" spans="4:5">
      <c r="D530" s="12"/>
      <c r="E530" s="12"/>
    </row>
    <row r="531" spans="4:5">
      <c r="D531" s="12"/>
      <c r="E531" s="12"/>
    </row>
    <row r="532" spans="4:5">
      <c r="D532" s="12"/>
      <c r="E532" s="12"/>
    </row>
    <row r="533" spans="4:5">
      <c r="D533" s="12"/>
      <c r="E533" s="12"/>
    </row>
    <row r="534" spans="4:5">
      <c r="D534" s="12"/>
      <c r="E534" s="12"/>
    </row>
    <row r="535" spans="4:5">
      <c r="D535" s="12"/>
      <c r="E535" s="12"/>
    </row>
    <row r="536" spans="4:5">
      <c r="D536" s="12"/>
      <c r="E536" s="12"/>
    </row>
    <row r="537" spans="4:5">
      <c r="D537" s="12"/>
      <c r="E537" s="12"/>
    </row>
    <row r="538" spans="4:5">
      <c r="D538" s="12"/>
      <c r="E538" s="12"/>
    </row>
    <row r="539" spans="4:5">
      <c r="D539" s="12"/>
      <c r="E539" s="12"/>
    </row>
    <row r="540" spans="4:5">
      <c r="D540" s="12"/>
      <c r="E540" s="12"/>
    </row>
    <row r="541" spans="4:5">
      <c r="D541" s="12"/>
      <c r="E541" s="12"/>
    </row>
    <row r="542" spans="4:5">
      <c r="D542" s="12"/>
      <c r="E542" s="12"/>
    </row>
    <row r="543" spans="4:5">
      <c r="D543" s="12"/>
      <c r="E543" s="12"/>
    </row>
    <row r="544" spans="4:5">
      <c r="D544" s="12"/>
      <c r="E544" s="12"/>
    </row>
    <row r="545" spans="4:5">
      <c r="D545" s="12"/>
      <c r="E545" s="12"/>
    </row>
    <row r="546" spans="4:5">
      <c r="D546" s="12"/>
      <c r="E546" s="12"/>
    </row>
    <row r="547" spans="4:5">
      <c r="D547" s="12"/>
      <c r="E547" s="12"/>
    </row>
    <row r="548" spans="4:5">
      <c r="D548" s="12"/>
      <c r="E548" s="12"/>
    </row>
    <row r="549" spans="4:5">
      <c r="D549" s="12"/>
      <c r="E549" s="12"/>
    </row>
    <row r="550" spans="4:5">
      <c r="D550" s="12"/>
      <c r="E550" s="12"/>
    </row>
    <row r="551" spans="4:5">
      <c r="D551" s="12"/>
      <c r="E551" s="12"/>
    </row>
    <row r="552" spans="4:5">
      <c r="D552" s="12"/>
      <c r="E552" s="12"/>
    </row>
    <row r="553" spans="4:5">
      <c r="D553" s="12"/>
      <c r="E553" s="12"/>
    </row>
    <row r="554" spans="4:5">
      <c r="D554" s="12"/>
      <c r="E554" s="12"/>
    </row>
    <row r="555" spans="4:5">
      <c r="D555" s="12"/>
      <c r="E555" s="12"/>
    </row>
    <row r="556" spans="4:5">
      <c r="D556" s="12"/>
      <c r="E556" s="12"/>
    </row>
    <row r="557" spans="4:5">
      <c r="D557" s="12"/>
      <c r="E557" s="12"/>
    </row>
    <row r="558" spans="4:5">
      <c r="D558" s="12"/>
      <c r="E558" s="12"/>
    </row>
    <row r="559" spans="4:5">
      <c r="D559" s="12"/>
      <c r="E559" s="12"/>
    </row>
    <row r="560" spans="4:5">
      <c r="D560" s="12"/>
      <c r="E560" s="12"/>
    </row>
    <row r="561" spans="4:5">
      <c r="D561" s="12"/>
      <c r="E561" s="12"/>
    </row>
    <row r="562" spans="4:5">
      <c r="D562" s="12"/>
      <c r="E562" s="12"/>
    </row>
    <row r="563" spans="4:5">
      <c r="D563" s="12"/>
      <c r="E563" s="12"/>
    </row>
    <row r="564" spans="4:5">
      <c r="D564" s="12"/>
      <c r="E564" s="12"/>
    </row>
    <row r="565" spans="4:5">
      <c r="D565" s="12"/>
      <c r="E565" s="12"/>
    </row>
    <row r="566" spans="4:5">
      <c r="D566" s="12"/>
      <c r="E566" s="12"/>
    </row>
    <row r="567" spans="4:5">
      <c r="D567" s="12"/>
      <c r="E567" s="12"/>
    </row>
    <row r="568" spans="4:5">
      <c r="D568" s="12"/>
      <c r="E568" s="12"/>
    </row>
    <row r="569" spans="4:5">
      <c r="D569" s="12"/>
      <c r="E569" s="12"/>
    </row>
    <row r="570" spans="4:5">
      <c r="D570" s="12"/>
      <c r="E570" s="12"/>
    </row>
    <row r="571" spans="4:5">
      <c r="D571" s="12"/>
      <c r="E571" s="12"/>
    </row>
    <row r="572" spans="4:5">
      <c r="D572" s="12"/>
      <c r="E572" s="12"/>
    </row>
    <row r="573" spans="4:5">
      <c r="D573" s="12"/>
      <c r="E573" s="12"/>
    </row>
    <row r="574" spans="4:5">
      <c r="D574" s="12"/>
      <c r="E574" s="12"/>
    </row>
    <row r="575" spans="4:5">
      <c r="D575" s="12"/>
      <c r="E575" s="12"/>
    </row>
    <row r="576" spans="4:5">
      <c r="D576" s="12"/>
      <c r="E576" s="12"/>
    </row>
    <row r="577" spans="4:5">
      <c r="D577" s="12"/>
      <c r="E577" s="12"/>
    </row>
    <row r="578" spans="4:5">
      <c r="D578" s="12"/>
      <c r="E578" s="12"/>
    </row>
    <row r="579" spans="4:5">
      <c r="D579" s="12"/>
      <c r="E579" s="12"/>
    </row>
    <row r="580" spans="4:5">
      <c r="D580" s="12"/>
      <c r="E580" s="12"/>
    </row>
    <row r="581" spans="4:5">
      <c r="D581" s="12"/>
      <c r="E581" s="12"/>
    </row>
    <row r="582" spans="4:5">
      <c r="D582" s="12"/>
      <c r="E582" s="12"/>
    </row>
    <row r="583" spans="4:5">
      <c r="D583" s="12"/>
      <c r="E583" s="12"/>
    </row>
    <row r="584" spans="4:5">
      <c r="D584" s="12"/>
      <c r="E584" s="12"/>
    </row>
    <row r="585" spans="4:5">
      <c r="D585" s="12"/>
      <c r="E585" s="12"/>
    </row>
    <row r="586" spans="4:5">
      <c r="D586" s="12"/>
      <c r="E586" s="12"/>
    </row>
    <row r="587" spans="4:5">
      <c r="D587" s="12"/>
      <c r="E587" s="12"/>
    </row>
    <row r="588" spans="4:5">
      <c r="D588" s="12"/>
      <c r="E588" s="12"/>
    </row>
    <row r="589" spans="4:5">
      <c r="D589" s="12"/>
      <c r="E589" s="12"/>
    </row>
    <row r="590" spans="4:5">
      <c r="D590" s="12"/>
      <c r="E590" s="12"/>
    </row>
    <row r="591" spans="4:5">
      <c r="D591" s="12"/>
      <c r="E591" s="12"/>
    </row>
    <row r="592" spans="4:5">
      <c r="D592" s="12"/>
      <c r="E592" s="12"/>
    </row>
    <row r="593" spans="4:5">
      <c r="D593" s="12"/>
      <c r="E593" s="12"/>
    </row>
    <row r="594" spans="4:5">
      <c r="D594" s="12"/>
      <c r="E594" s="12"/>
    </row>
    <row r="595" spans="4:5">
      <c r="D595" s="12"/>
      <c r="E595" s="12"/>
    </row>
    <row r="596" spans="4:5">
      <c r="D596" s="12"/>
      <c r="E596" s="12"/>
    </row>
    <row r="597" spans="4:5">
      <c r="D597" s="12"/>
      <c r="E597" s="12"/>
    </row>
    <row r="598" spans="4:5">
      <c r="D598" s="12"/>
      <c r="E598" s="12"/>
    </row>
    <row r="599" spans="4:5">
      <c r="D599" s="12"/>
      <c r="E599" s="12"/>
    </row>
    <row r="600" spans="4:5">
      <c r="D600" s="12"/>
      <c r="E600" s="12"/>
    </row>
    <row r="601" spans="4:5">
      <c r="D601" s="12"/>
      <c r="E601" s="12"/>
    </row>
    <row r="602" spans="4:5">
      <c r="D602" s="12"/>
      <c r="E602" s="12"/>
    </row>
    <row r="603" spans="4:5">
      <c r="D603" s="12"/>
      <c r="E603" s="12"/>
    </row>
    <row r="604" spans="4:5">
      <c r="D604" s="12"/>
      <c r="E604" s="12"/>
    </row>
    <row r="605" spans="4:5">
      <c r="D605" s="12"/>
      <c r="E605" s="12"/>
    </row>
    <row r="606" spans="4:5">
      <c r="D606" s="12"/>
      <c r="E606" s="12"/>
    </row>
    <row r="607" spans="4:5">
      <c r="D607" s="12"/>
      <c r="E607" s="12"/>
    </row>
    <row r="608" spans="4:5">
      <c r="D608" s="12"/>
      <c r="E608" s="12"/>
    </row>
    <row r="609" spans="4:5">
      <c r="D609" s="12"/>
      <c r="E609" s="12"/>
    </row>
    <row r="610" spans="4:5">
      <c r="D610" s="12"/>
      <c r="E610" s="12"/>
    </row>
    <row r="611" spans="4:5">
      <c r="D611" s="12"/>
      <c r="E611" s="12"/>
    </row>
    <row r="612" spans="4:5">
      <c r="D612" s="12"/>
      <c r="E612" s="12"/>
    </row>
    <row r="613" spans="4:5">
      <c r="D613" s="12"/>
      <c r="E613" s="12"/>
    </row>
    <row r="614" spans="4:5">
      <c r="D614" s="12"/>
      <c r="E614" s="12"/>
    </row>
    <row r="615" spans="4:5">
      <c r="D615" s="12"/>
      <c r="E615" s="12"/>
    </row>
    <row r="616" spans="4:5">
      <c r="D616" s="12"/>
      <c r="E616" s="12"/>
    </row>
    <row r="617" spans="4:5">
      <c r="D617" s="12"/>
      <c r="E617" s="12"/>
    </row>
    <row r="618" spans="4:5">
      <c r="D618" s="12"/>
      <c r="E618" s="12"/>
    </row>
    <row r="619" spans="4:5">
      <c r="D619" s="12"/>
      <c r="E619" s="12"/>
    </row>
    <row r="620" spans="4:5">
      <c r="D620" s="12"/>
      <c r="E620" s="12"/>
    </row>
    <row r="621" spans="4:5">
      <c r="D621" s="12"/>
      <c r="E621" s="12"/>
    </row>
    <row r="622" spans="4:5">
      <c r="D622" s="12"/>
      <c r="E622" s="12"/>
    </row>
    <row r="623" spans="4:5">
      <c r="D623" s="12"/>
      <c r="E623" s="12"/>
    </row>
    <row r="624" spans="4:5">
      <c r="D624" s="12"/>
      <c r="E624" s="12"/>
    </row>
    <row r="625" spans="4:5">
      <c r="D625" s="12"/>
      <c r="E625" s="12"/>
    </row>
    <row r="626" spans="4:5">
      <c r="D626" s="12"/>
      <c r="E626" s="12"/>
    </row>
    <row r="627" spans="4:5">
      <c r="D627" s="12"/>
      <c r="E627" s="12"/>
    </row>
    <row r="628" spans="4:5">
      <c r="D628" s="12"/>
      <c r="E628" s="12"/>
    </row>
    <row r="629" spans="4:5">
      <c r="D629" s="12"/>
      <c r="E629" s="12"/>
    </row>
    <row r="630" spans="4:5">
      <c r="D630" s="12"/>
      <c r="E630" s="12"/>
    </row>
    <row r="631" spans="4:5">
      <c r="D631" s="12"/>
      <c r="E631" s="12"/>
    </row>
    <row r="632" spans="4:5">
      <c r="D632" s="12"/>
      <c r="E632" s="12"/>
    </row>
    <row r="633" spans="4:5">
      <c r="D633" s="12"/>
      <c r="E633" s="12"/>
    </row>
    <row r="634" spans="4:5">
      <c r="D634" s="12"/>
      <c r="E634" s="12"/>
    </row>
    <row r="635" spans="4:5">
      <c r="D635" s="12"/>
      <c r="E635" s="12"/>
    </row>
    <row r="636" spans="4:5">
      <c r="D636" s="12"/>
      <c r="E636" s="12"/>
    </row>
    <row r="637" spans="4:5">
      <c r="D637" s="12"/>
      <c r="E637" s="12"/>
    </row>
    <row r="638" spans="4:5">
      <c r="D638" s="12"/>
      <c r="E638" s="12"/>
    </row>
    <row r="639" spans="4:5">
      <c r="D639" s="12"/>
      <c r="E639" s="12"/>
    </row>
    <row r="640" spans="4:5">
      <c r="D640" s="12"/>
      <c r="E640" s="12"/>
    </row>
    <row r="641" spans="4:5">
      <c r="D641" s="12"/>
      <c r="E641" s="12"/>
    </row>
    <row r="642" spans="4:5">
      <c r="D642" s="12"/>
      <c r="E642" s="12"/>
    </row>
    <row r="643" spans="4:5">
      <c r="D643" s="12"/>
      <c r="E643" s="12"/>
    </row>
    <row r="644" spans="4:5">
      <c r="D644" s="12"/>
      <c r="E644" s="12"/>
    </row>
    <row r="645" spans="4:5">
      <c r="D645" s="12"/>
      <c r="E645" s="12"/>
    </row>
    <row r="646" spans="4:5">
      <c r="D646" s="12"/>
      <c r="E646" s="12"/>
    </row>
    <row r="647" spans="4:5">
      <c r="D647" s="12"/>
      <c r="E647" s="12"/>
    </row>
    <row r="648" spans="4:5">
      <c r="D648" s="12"/>
      <c r="E648" s="12"/>
    </row>
    <row r="649" spans="4:5">
      <c r="D649" s="12"/>
      <c r="E649" s="12"/>
    </row>
    <row r="650" spans="4:5">
      <c r="D650" s="12"/>
      <c r="E650" s="12"/>
    </row>
    <row r="651" spans="4:5">
      <c r="D651" s="12"/>
      <c r="E651" s="12"/>
    </row>
    <row r="652" spans="4:5">
      <c r="D652" s="12"/>
      <c r="E652" s="12"/>
    </row>
    <row r="653" spans="4:5">
      <c r="D653" s="12"/>
      <c r="E653" s="12"/>
    </row>
    <row r="654" spans="4:5">
      <c r="D654" s="12"/>
      <c r="E654" s="12"/>
    </row>
    <row r="655" spans="4:5">
      <c r="D655" s="12"/>
      <c r="E655" s="12"/>
    </row>
    <row r="656" spans="4:5">
      <c r="D656" s="12"/>
      <c r="E656" s="12"/>
    </row>
    <row r="657" spans="4:5">
      <c r="D657" s="12"/>
      <c r="E657" s="12"/>
    </row>
    <row r="658" spans="4:5">
      <c r="D658" s="12"/>
      <c r="E658" s="12"/>
    </row>
    <row r="659" spans="4:5">
      <c r="D659" s="12"/>
      <c r="E659" s="12"/>
    </row>
    <row r="660" spans="4:5">
      <c r="D660" s="12"/>
      <c r="E660" s="12"/>
    </row>
    <row r="661" spans="4:5">
      <c r="D661" s="12"/>
      <c r="E661" s="12"/>
    </row>
    <row r="662" spans="4:5">
      <c r="D662" s="12"/>
      <c r="E662" s="12"/>
    </row>
    <row r="663" spans="4:5">
      <c r="D663" s="12"/>
      <c r="E663" s="12"/>
    </row>
    <row r="664" spans="4:5">
      <c r="D664" s="12"/>
      <c r="E664" s="12"/>
    </row>
    <row r="665" spans="4:5">
      <c r="D665" s="12"/>
      <c r="E665" s="12"/>
    </row>
    <row r="666" spans="4:5">
      <c r="D666" s="12"/>
      <c r="E666" s="12"/>
    </row>
    <row r="667" spans="4:5">
      <c r="D667" s="12"/>
      <c r="E667" s="12"/>
    </row>
    <row r="668" spans="4:5">
      <c r="D668" s="12"/>
      <c r="E668" s="12"/>
    </row>
    <row r="669" spans="4:5">
      <c r="D669" s="12"/>
      <c r="E669" s="12"/>
    </row>
    <row r="670" spans="4:5">
      <c r="D670" s="12"/>
      <c r="E670" s="12"/>
    </row>
    <row r="671" spans="4:5">
      <c r="D671" s="12"/>
      <c r="E671" s="12"/>
    </row>
    <row r="672" spans="4:5">
      <c r="D672" s="12"/>
      <c r="E672" s="12"/>
    </row>
    <row r="673" spans="4:5">
      <c r="D673" s="12"/>
      <c r="E673" s="12"/>
    </row>
    <row r="674" spans="4:5">
      <c r="D674" s="12"/>
      <c r="E674" s="12"/>
    </row>
    <row r="675" spans="4:5">
      <c r="D675" s="12"/>
      <c r="E675" s="12"/>
    </row>
    <row r="676" spans="4:5">
      <c r="D676" s="12"/>
      <c r="E676" s="12"/>
    </row>
    <row r="677" spans="4:5">
      <c r="D677" s="12"/>
      <c r="E677" s="12"/>
    </row>
    <row r="678" spans="4:5">
      <c r="D678" s="12"/>
      <c r="E678" s="12"/>
    </row>
    <row r="679" spans="4:5">
      <c r="D679" s="12"/>
      <c r="E679" s="12"/>
    </row>
    <row r="680" spans="4:5">
      <c r="D680" s="12"/>
      <c r="E680" s="12"/>
    </row>
    <row r="681" spans="4:5">
      <c r="D681" s="12"/>
      <c r="E681" s="12"/>
    </row>
    <row r="682" spans="4:5">
      <c r="D682" s="12"/>
      <c r="E682" s="12"/>
    </row>
    <row r="683" spans="4:5">
      <c r="D683" s="12"/>
      <c r="E683" s="12"/>
    </row>
    <row r="684" spans="4:5">
      <c r="D684" s="12"/>
      <c r="E684" s="12"/>
    </row>
    <row r="685" spans="4:5">
      <c r="D685" s="12"/>
      <c r="E685" s="12"/>
    </row>
    <row r="686" spans="4:5">
      <c r="D686" s="12"/>
      <c r="E686" s="12"/>
    </row>
    <row r="687" spans="4:5">
      <c r="D687" s="12"/>
      <c r="E687" s="12"/>
    </row>
    <row r="688" spans="4:5">
      <c r="D688" s="12"/>
      <c r="E688" s="12"/>
    </row>
    <row r="689" spans="4:5">
      <c r="D689" s="12"/>
      <c r="E689" s="12"/>
    </row>
    <row r="690" spans="4:5">
      <c r="D690" s="12"/>
      <c r="E690" s="12"/>
    </row>
    <row r="691" spans="4:5">
      <c r="D691" s="12"/>
      <c r="E691" s="12"/>
    </row>
    <row r="692" spans="4:5">
      <c r="D692" s="12"/>
      <c r="E692" s="12"/>
    </row>
    <row r="693" spans="4:5">
      <c r="D693" s="12"/>
      <c r="E693" s="12"/>
    </row>
    <row r="694" spans="4:5">
      <c r="D694" s="12"/>
      <c r="E694" s="12"/>
    </row>
    <row r="695" spans="4:5">
      <c r="D695" s="12"/>
      <c r="E695" s="12"/>
    </row>
    <row r="696" spans="4:5">
      <c r="D696" s="12"/>
      <c r="E696" s="12"/>
    </row>
    <row r="697" spans="4:5">
      <c r="D697" s="12"/>
      <c r="E697" s="12"/>
    </row>
    <row r="698" spans="4:5">
      <c r="D698" s="12"/>
      <c r="E698" s="12"/>
    </row>
    <row r="699" spans="4:5">
      <c r="D699" s="12"/>
      <c r="E699" s="12"/>
    </row>
    <row r="700" spans="4:5">
      <c r="D700" s="12"/>
      <c r="E700" s="12"/>
    </row>
    <row r="701" spans="4:5">
      <c r="D701" s="12"/>
      <c r="E701" s="12"/>
    </row>
    <row r="702" spans="4:5">
      <c r="D702" s="12"/>
      <c r="E702" s="12"/>
    </row>
    <row r="703" spans="4:5">
      <c r="D703" s="12"/>
      <c r="E703" s="12"/>
    </row>
    <row r="704" spans="4:5">
      <c r="D704" s="12"/>
      <c r="E704" s="12"/>
    </row>
    <row r="705" spans="4:5">
      <c r="D705" s="12"/>
      <c r="E705" s="12"/>
    </row>
    <row r="706" spans="4:5">
      <c r="D706" s="12"/>
      <c r="E706" s="12"/>
    </row>
    <row r="707" spans="4:5">
      <c r="D707" s="12"/>
      <c r="E707" s="12"/>
    </row>
    <row r="708" spans="4:5">
      <c r="D708" s="12"/>
      <c r="E708" s="12"/>
    </row>
    <row r="709" spans="4:5">
      <c r="D709" s="12"/>
      <c r="E709" s="12"/>
    </row>
    <row r="710" spans="4:5">
      <c r="D710" s="12"/>
      <c r="E710" s="12"/>
    </row>
    <row r="711" spans="4:5">
      <c r="D711" s="12"/>
      <c r="E711" s="12"/>
    </row>
    <row r="712" spans="4:5">
      <c r="D712" s="12"/>
      <c r="E712" s="12"/>
    </row>
    <row r="713" spans="4:5">
      <c r="D713" s="12"/>
      <c r="E713" s="12"/>
    </row>
    <row r="714" spans="4:5">
      <c r="D714" s="12"/>
      <c r="E714" s="12"/>
    </row>
    <row r="715" spans="4:5">
      <c r="D715" s="12"/>
      <c r="E715" s="12"/>
    </row>
    <row r="716" spans="4:5">
      <c r="D716" s="12"/>
      <c r="E716" s="12"/>
    </row>
    <row r="717" spans="4:5">
      <c r="D717" s="12"/>
      <c r="E717" s="12"/>
    </row>
    <row r="718" spans="4:5">
      <c r="D718" s="12"/>
      <c r="E718" s="12"/>
    </row>
    <row r="719" spans="4:5">
      <c r="D719" s="12"/>
      <c r="E719" s="12"/>
    </row>
    <row r="720" spans="4:5">
      <c r="D720" s="12"/>
      <c r="E720" s="12"/>
    </row>
    <row r="721" spans="4:5">
      <c r="D721" s="12"/>
      <c r="E721" s="12"/>
    </row>
    <row r="722" spans="4:5">
      <c r="D722" s="12"/>
      <c r="E722" s="12"/>
    </row>
    <row r="723" spans="4:5">
      <c r="D723" s="12"/>
      <c r="E723" s="12"/>
    </row>
    <row r="724" spans="4:5">
      <c r="D724" s="12"/>
      <c r="E724" s="12"/>
    </row>
    <row r="725" spans="4:5">
      <c r="D725" s="12"/>
      <c r="E725" s="12"/>
    </row>
    <row r="726" spans="4:5">
      <c r="D726" s="12"/>
      <c r="E726" s="12"/>
    </row>
    <row r="727" spans="4:5">
      <c r="D727" s="12"/>
      <c r="E727" s="12"/>
    </row>
    <row r="728" spans="4:5">
      <c r="D728" s="12"/>
      <c r="E728" s="12"/>
    </row>
    <row r="729" spans="4:5">
      <c r="D729" s="12"/>
      <c r="E729" s="12"/>
    </row>
    <row r="730" spans="4:5">
      <c r="D730" s="12"/>
      <c r="E730" s="12"/>
    </row>
    <row r="731" spans="4:5">
      <c r="D731" s="12"/>
      <c r="E731" s="12"/>
    </row>
    <row r="732" spans="4:5">
      <c r="D732" s="12"/>
      <c r="E732" s="12"/>
    </row>
    <row r="733" spans="4:5">
      <c r="D733" s="12"/>
      <c r="E733" s="12"/>
    </row>
    <row r="734" spans="4:5">
      <c r="D734" s="12"/>
      <c r="E734" s="12"/>
    </row>
    <row r="735" spans="4:5">
      <c r="D735" s="12"/>
      <c r="E735" s="12"/>
    </row>
    <row r="736" spans="4:5">
      <c r="D736" s="12"/>
      <c r="E736" s="12"/>
    </row>
    <row r="737" spans="4:5">
      <c r="D737" s="12"/>
      <c r="E737" s="12"/>
    </row>
    <row r="738" spans="4:5">
      <c r="D738" s="12"/>
      <c r="E738" s="12"/>
    </row>
    <row r="739" spans="4:5">
      <c r="D739" s="12"/>
      <c r="E739" s="12"/>
    </row>
    <row r="740" spans="4:5">
      <c r="D740" s="12"/>
      <c r="E740" s="12"/>
    </row>
    <row r="741" spans="4:5">
      <c r="D741" s="12"/>
      <c r="E741" s="12"/>
    </row>
    <row r="742" spans="4:5">
      <c r="D742" s="12"/>
      <c r="E742" s="12"/>
    </row>
    <row r="743" spans="4:5">
      <c r="D743" s="12"/>
      <c r="E743" s="12"/>
    </row>
    <row r="744" spans="4:5">
      <c r="D744" s="12"/>
      <c r="E744" s="12"/>
    </row>
    <row r="745" spans="4:5">
      <c r="D745" s="12"/>
      <c r="E745" s="12"/>
    </row>
    <row r="746" spans="4:5">
      <c r="D746" s="12"/>
      <c r="E746" s="12"/>
    </row>
    <row r="747" spans="4:5">
      <c r="D747" s="12"/>
      <c r="E747" s="12"/>
    </row>
    <row r="748" spans="4:5">
      <c r="D748" s="12"/>
      <c r="E748" s="12"/>
    </row>
    <row r="749" spans="4:5">
      <c r="D749" s="12"/>
      <c r="E749" s="12"/>
    </row>
    <row r="750" spans="4:5">
      <c r="D750" s="12"/>
      <c r="E750" s="12"/>
    </row>
    <row r="751" spans="4:5">
      <c r="D751" s="12"/>
      <c r="E751" s="12"/>
    </row>
    <row r="752" spans="4:5">
      <c r="D752" s="12"/>
      <c r="E752" s="12"/>
    </row>
    <row r="753" spans="4:5">
      <c r="D753" s="12"/>
      <c r="E753" s="12"/>
    </row>
    <row r="754" spans="4:5">
      <c r="D754" s="12"/>
      <c r="E754" s="12"/>
    </row>
    <row r="755" spans="4:5">
      <c r="D755" s="12"/>
      <c r="E755" s="12"/>
    </row>
    <row r="756" spans="4:5">
      <c r="D756" s="12"/>
      <c r="E756" s="12"/>
    </row>
    <row r="757" spans="4:5">
      <c r="D757" s="12"/>
      <c r="E757" s="12"/>
    </row>
    <row r="758" spans="4:5">
      <c r="D758" s="12"/>
      <c r="E758" s="12"/>
    </row>
    <row r="759" spans="4:5">
      <c r="D759" s="12"/>
      <c r="E759" s="12"/>
    </row>
    <row r="760" spans="4:5">
      <c r="D760" s="12"/>
      <c r="E760" s="12"/>
    </row>
    <row r="761" spans="4:5">
      <c r="D761" s="12"/>
      <c r="E761" s="12"/>
    </row>
    <row r="762" spans="4:5">
      <c r="D762" s="12"/>
      <c r="E762" s="12"/>
    </row>
    <row r="763" spans="4:5">
      <c r="D763" s="12"/>
      <c r="E763" s="12"/>
    </row>
    <row r="764" spans="4:5">
      <c r="D764" s="12"/>
      <c r="E764" s="12"/>
    </row>
    <row r="765" spans="4:5">
      <c r="D765" s="12"/>
      <c r="E765" s="12"/>
    </row>
    <row r="766" spans="4:5">
      <c r="D766" s="12"/>
      <c r="E766" s="12"/>
    </row>
    <row r="767" spans="4:5">
      <c r="D767" s="12"/>
      <c r="E767" s="12"/>
    </row>
    <row r="768" spans="4:5">
      <c r="D768" s="12"/>
      <c r="E768" s="12"/>
    </row>
    <row r="769" spans="4:5">
      <c r="D769" s="12"/>
      <c r="E769" s="12"/>
    </row>
    <row r="770" spans="4:5">
      <c r="D770" s="12"/>
      <c r="E770" s="12"/>
    </row>
    <row r="771" spans="4:5">
      <c r="D771" s="12"/>
      <c r="E771" s="12"/>
    </row>
    <row r="772" spans="4:5">
      <c r="D772" s="12"/>
      <c r="E772" s="12"/>
    </row>
    <row r="773" spans="4:5">
      <c r="D773" s="12"/>
      <c r="E773" s="12"/>
    </row>
    <row r="774" spans="4:5">
      <c r="D774" s="12"/>
      <c r="E774" s="12"/>
    </row>
    <row r="775" spans="4:5">
      <c r="D775" s="12"/>
      <c r="E775" s="12"/>
    </row>
    <row r="776" spans="4:5">
      <c r="D776" s="12"/>
      <c r="E776" s="12"/>
    </row>
    <row r="777" spans="4:5">
      <c r="D777" s="12"/>
      <c r="E777" s="12"/>
    </row>
    <row r="778" spans="4:5">
      <c r="D778" s="12"/>
      <c r="E778" s="12"/>
    </row>
    <row r="779" spans="4:5">
      <c r="D779" s="12"/>
      <c r="E779" s="12"/>
    </row>
    <row r="780" spans="4:5">
      <c r="D780" s="12"/>
      <c r="E780" s="12"/>
    </row>
    <row r="781" spans="4:5">
      <c r="D781" s="12"/>
      <c r="E781" s="12"/>
    </row>
    <row r="782" spans="4:5">
      <c r="D782" s="12"/>
      <c r="E782" s="12"/>
    </row>
    <row r="783" spans="4:5">
      <c r="D783" s="12"/>
      <c r="E783" s="12"/>
    </row>
    <row r="784" spans="4:5">
      <c r="D784" s="12"/>
      <c r="E784" s="12"/>
    </row>
    <row r="785" spans="4:5">
      <c r="D785" s="12"/>
      <c r="E785" s="12"/>
    </row>
    <row r="786" spans="4:5">
      <c r="D786" s="12"/>
      <c r="E786" s="12"/>
    </row>
    <row r="787" spans="4:5">
      <c r="D787" s="12"/>
      <c r="E787" s="12"/>
    </row>
    <row r="788" spans="4:5">
      <c r="D788" s="12"/>
      <c r="E788" s="12"/>
    </row>
    <row r="789" spans="4:5">
      <c r="D789" s="12"/>
      <c r="E789" s="12"/>
    </row>
    <row r="790" spans="4:5">
      <c r="D790" s="12"/>
      <c r="E790" s="12"/>
    </row>
    <row r="791" spans="4:5">
      <c r="D791" s="12"/>
      <c r="E791" s="12"/>
    </row>
    <row r="792" spans="4:5">
      <c r="D792" s="12"/>
      <c r="E792" s="12"/>
    </row>
    <row r="793" spans="4:5">
      <c r="D793" s="12"/>
      <c r="E793" s="12"/>
    </row>
    <row r="794" spans="4:5">
      <c r="D794" s="12"/>
      <c r="E794" s="12"/>
    </row>
    <row r="795" spans="4:5">
      <c r="D795" s="12"/>
      <c r="E795" s="12"/>
    </row>
    <row r="796" spans="4:5">
      <c r="D796" s="12"/>
      <c r="E796" s="12"/>
    </row>
    <row r="797" spans="4:5">
      <c r="D797" s="12"/>
      <c r="E797" s="12"/>
    </row>
    <row r="798" spans="4:5">
      <c r="D798" s="12"/>
      <c r="E798" s="12"/>
    </row>
    <row r="799" spans="4:5">
      <c r="D799" s="12"/>
      <c r="E799" s="12"/>
    </row>
    <row r="800" spans="4:5">
      <c r="D800" s="12"/>
      <c r="E800" s="12"/>
    </row>
    <row r="801" spans="4:5">
      <c r="D801" s="12"/>
      <c r="E801" s="12"/>
    </row>
    <row r="802" spans="4:5">
      <c r="D802" s="12"/>
      <c r="E802" s="12"/>
    </row>
    <row r="803" spans="4:5">
      <c r="D803" s="12"/>
      <c r="E803" s="12"/>
    </row>
    <row r="804" spans="4:5">
      <c r="D804" s="12"/>
      <c r="E804" s="12"/>
    </row>
    <row r="805" spans="4:5">
      <c r="D805" s="12"/>
      <c r="E805" s="12"/>
    </row>
    <row r="806" spans="4:5">
      <c r="D806" s="12"/>
      <c r="E806" s="12"/>
    </row>
    <row r="807" spans="4:5">
      <c r="D807" s="12"/>
      <c r="E807" s="12"/>
    </row>
    <row r="808" spans="4:5">
      <c r="D808" s="12"/>
      <c r="E808" s="12"/>
    </row>
    <row r="809" spans="4:5">
      <c r="D809" s="12"/>
      <c r="E809" s="12"/>
    </row>
    <row r="810" spans="4:5">
      <c r="D810" s="12"/>
      <c r="E810" s="12"/>
    </row>
    <row r="811" spans="4:5">
      <c r="D811" s="12"/>
      <c r="E811" s="12"/>
    </row>
    <row r="812" spans="4:5">
      <c r="D812" s="12"/>
      <c r="E812" s="12"/>
    </row>
    <row r="813" spans="4:5">
      <c r="D813" s="12"/>
      <c r="E813" s="12"/>
    </row>
    <row r="814" spans="4:5">
      <c r="D814" s="12"/>
      <c r="E814" s="12"/>
    </row>
    <row r="815" spans="4:5">
      <c r="D815" s="12"/>
      <c r="E815" s="12"/>
    </row>
    <row r="816" spans="4:5">
      <c r="D816" s="12"/>
      <c r="E816" s="12"/>
    </row>
    <row r="817" spans="4:5">
      <c r="D817" s="12"/>
      <c r="E817" s="12"/>
    </row>
    <row r="818" spans="4:5">
      <c r="D818" s="12"/>
      <c r="E818" s="12"/>
    </row>
    <row r="819" spans="4:5">
      <c r="D819" s="12"/>
      <c r="E819" s="12"/>
    </row>
    <row r="820" spans="4:5">
      <c r="D820" s="12"/>
      <c r="E820" s="12"/>
    </row>
    <row r="821" spans="4:5">
      <c r="D821" s="12"/>
      <c r="E821" s="12"/>
    </row>
    <row r="822" spans="4:5">
      <c r="D822" s="12"/>
      <c r="E822" s="12"/>
    </row>
    <row r="823" spans="4:5">
      <c r="D823" s="12"/>
      <c r="E823" s="12"/>
    </row>
    <row r="824" spans="4:5">
      <c r="D824" s="12"/>
      <c r="E824" s="12"/>
    </row>
    <row r="825" spans="4:5">
      <c r="D825" s="12"/>
      <c r="E825" s="12"/>
    </row>
    <row r="826" spans="4:5">
      <c r="D826" s="12"/>
      <c r="E826" s="12"/>
    </row>
    <row r="827" spans="4:5">
      <c r="D827" s="12"/>
      <c r="E827" s="12"/>
    </row>
    <row r="828" spans="4:5">
      <c r="D828" s="12"/>
      <c r="E828" s="12"/>
    </row>
    <row r="829" spans="4:5">
      <c r="D829" s="12"/>
      <c r="E829" s="12"/>
    </row>
    <row r="830" spans="4:5">
      <c r="D830" s="12"/>
      <c r="E830" s="12"/>
    </row>
    <row r="831" spans="4:5">
      <c r="D831" s="12"/>
      <c r="E831" s="12"/>
    </row>
    <row r="832" spans="4:5">
      <c r="D832" s="12"/>
      <c r="E832" s="12"/>
    </row>
    <row r="833" spans="4:5">
      <c r="D833" s="12"/>
      <c r="E833" s="12"/>
    </row>
    <row r="834" spans="4:5">
      <c r="D834" s="12"/>
      <c r="E834" s="12"/>
    </row>
    <row r="835" spans="4:5">
      <c r="D835" s="12"/>
      <c r="E835" s="12"/>
    </row>
    <row r="836" spans="4:5">
      <c r="D836" s="12"/>
      <c r="E836" s="12"/>
    </row>
    <row r="837" spans="4:5">
      <c r="D837" s="12"/>
      <c r="E837" s="12"/>
    </row>
    <row r="838" spans="4:5">
      <c r="D838" s="12"/>
      <c r="E838" s="12"/>
    </row>
    <row r="839" spans="4:5">
      <c r="D839" s="12"/>
      <c r="E839" s="12"/>
    </row>
    <row r="840" spans="4:5">
      <c r="D840" s="12"/>
      <c r="E840" s="12"/>
    </row>
    <row r="841" spans="4:5">
      <c r="D841" s="12"/>
      <c r="E841" s="12"/>
    </row>
    <row r="842" spans="4:5">
      <c r="D842" s="12"/>
      <c r="E842" s="12"/>
    </row>
    <row r="843" spans="4:5">
      <c r="D843" s="12"/>
      <c r="E843" s="12"/>
    </row>
    <row r="844" spans="4:5">
      <c r="D844" s="12"/>
      <c r="E844" s="12"/>
    </row>
    <row r="845" spans="4:5">
      <c r="D845" s="12"/>
      <c r="E845" s="12"/>
    </row>
    <row r="846" spans="4:5">
      <c r="D846" s="12"/>
      <c r="E846" s="12"/>
    </row>
    <row r="847" spans="4:5">
      <c r="D847" s="12"/>
      <c r="E847" s="12"/>
    </row>
    <row r="848" spans="4:5">
      <c r="D848" s="12"/>
      <c r="E848" s="12"/>
    </row>
    <row r="849" spans="4:5">
      <c r="D849" s="12"/>
      <c r="E849" s="12"/>
    </row>
    <row r="850" spans="4:5">
      <c r="D850" s="12"/>
      <c r="E850" s="12"/>
    </row>
    <row r="851" spans="4:5">
      <c r="D851" s="12"/>
      <c r="E851" s="12"/>
    </row>
    <row r="852" spans="4:5">
      <c r="D852" s="12"/>
      <c r="E852" s="12"/>
    </row>
    <row r="853" spans="4:5">
      <c r="D853" s="12"/>
      <c r="E853" s="12"/>
    </row>
    <row r="854" spans="4:5">
      <c r="D854" s="12"/>
      <c r="E854" s="12"/>
    </row>
    <row r="855" spans="4:5">
      <c r="D855" s="12"/>
      <c r="E855" s="12"/>
    </row>
    <row r="856" spans="4:5">
      <c r="D856" s="12"/>
      <c r="E856" s="12"/>
    </row>
    <row r="857" spans="4:5">
      <c r="D857" s="12"/>
      <c r="E857" s="12"/>
    </row>
    <row r="858" spans="4:5">
      <c r="D858" s="12"/>
      <c r="E858" s="12"/>
    </row>
    <row r="859" spans="4:5">
      <c r="D859" s="12"/>
      <c r="E859" s="12"/>
    </row>
    <row r="860" spans="4:5">
      <c r="D860" s="12"/>
      <c r="E860" s="12"/>
    </row>
    <row r="861" spans="4:5">
      <c r="D861" s="12"/>
      <c r="E861" s="12"/>
    </row>
    <row r="862" spans="4:5">
      <c r="D862" s="12"/>
      <c r="E862" s="12"/>
    </row>
    <row r="863" spans="4:5">
      <c r="D863" s="12"/>
      <c r="E863" s="12"/>
    </row>
    <row r="864" spans="4:5">
      <c r="D864" s="12"/>
      <c r="E864" s="12"/>
    </row>
    <row r="865" spans="4:5">
      <c r="D865" s="12"/>
      <c r="E865" s="12"/>
    </row>
    <row r="866" spans="4:5">
      <c r="D866" s="12"/>
      <c r="E866" s="12"/>
    </row>
    <row r="867" spans="4:5">
      <c r="D867" s="12"/>
      <c r="E867" s="12"/>
    </row>
    <row r="868" spans="4:5">
      <c r="D868" s="12"/>
      <c r="E868" s="12"/>
    </row>
    <row r="869" spans="4:5">
      <c r="D869" s="12"/>
      <c r="E869" s="12"/>
    </row>
    <row r="870" spans="4:5">
      <c r="D870" s="12"/>
      <c r="E870" s="12"/>
    </row>
    <row r="871" spans="4:5">
      <c r="D871" s="12"/>
      <c r="E871" s="12"/>
    </row>
    <row r="872" spans="4:5">
      <c r="D872" s="12"/>
      <c r="E872" s="12"/>
    </row>
    <row r="873" spans="4:5">
      <c r="D873" s="12"/>
      <c r="E873" s="12"/>
    </row>
    <row r="874" spans="4:5">
      <c r="D874" s="12"/>
      <c r="E874" s="12"/>
    </row>
    <row r="875" spans="4:5">
      <c r="D875" s="12"/>
      <c r="E875" s="12"/>
    </row>
    <row r="876" spans="4:5">
      <c r="D876" s="12"/>
      <c r="E876" s="12"/>
    </row>
    <row r="877" spans="4:5">
      <c r="D877" s="12"/>
      <c r="E877" s="12"/>
    </row>
    <row r="878" spans="4:5">
      <c r="D878" s="12"/>
      <c r="E878" s="12"/>
    </row>
    <row r="879" spans="4:5">
      <c r="D879" s="12"/>
      <c r="E879" s="12"/>
    </row>
    <row r="880" spans="4:5">
      <c r="D880" s="12"/>
      <c r="E880" s="12"/>
    </row>
    <row r="881" spans="4:5">
      <c r="D881" s="12"/>
      <c r="E881" s="12"/>
    </row>
    <row r="882" spans="4:5">
      <c r="D882" s="12"/>
      <c r="E882" s="12"/>
    </row>
    <row r="883" spans="4:5">
      <c r="D883" s="12"/>
      <c r="E883" s="12"/>
    </row>
    <row r="884" spans="4:5">
      <c r="D884" s="12"/>
      <c r="E884" s="12"/>
    </row>
    <row r="885" spans="4:5">
      <c r="D885" s="12"/>
      <c r="E885" s="12"/>
    </row>
    <row r="886" spans="4:5">
      <c r="D886" s="12"/>
      <c r="E886" s="12"/>
    </row>
    <row r="887" spans="4:5">
      <c r="D887" s="12"/>
      <c r="E887" s="12"/>
    </row>
    <row r="888" spans="4:5">
      <c r="D888" s="12"/>
      <c r="E888" s="12"/>
    </row>
    <row r="889" spans="4:5">
      <c r="D889" s="12"/>
      <c r="E889" s="12"/>
    </row>
    <row r="890" spans="4:5">
      <c r="D890" s="12"/>
      <c r="E890" s="12"/>
    </row>
    <row r="891" spans="4:5">
      <c r="D891" s="12"/>
      <c r="E891" s="12"/>
    </row>
    <row r="892" spans="4:5">
      <c r="D892" s="12"/>
      <c r="E892" s="12"/>
    </row>
    <row r="893" spans="4:5">
      <c r="D893" s="12"/>
      <c r="E893" s="12"/>
    </row>
    <row r="894" spans="4:5">
      <c r="D894" s="12"/>
      <c r="E894" s="12"/>
    </row>
    <row r="895" spans="4:5">
      <c r="D895" s="12"/>
      <c r="E895" s="12"/>
    </row>
    <row r="896" spans="4:5">
      <c r="D896" s="12"/>
      <c r="E896" s="12"/>
    </row>
    <row r="897" spans="4:5">
      <c r="D897" s="12"/>
      <c r="E897" s="12"/>
    </row>
    <row r="898" spans="4:5">
      <c r="D898" s="12"/>
      <c r="E898" s="12"/>
    </row>
    <row r="899" spans="4:5">
      <c r="D899" s="12"/>
      <c r="E899" s="12"/>
    </row>
    <row r="900" spans="4:5">
      <c r="D900" s="12"/>
      <c r="E900" s="12"/>
    </row>
    <row r="901" spans="4:5">
      <c r="D901" s="12"/>
      <c r="E901" s="12"/>
    </row>
    <row r="902" spans="4:5">
      <c r="D902" s="12"/>
      <c r="E902" s="12"/>
    </row>
    <row r="903" spans="4:5">
      <c r="D903" s="12"/>
      <c r="E903" s="12"/>
    </row>
    <row r="904" spans="4:5">
      <c r="D904" s="12"/>
      <c r="E904" s="12"/>
    </row>
    <row r="905" spans="4:5">
      <c r="D905" s="12"/>
      <c r="E905" s="12"/>
    </row>
    <row r="906" spans="4:5">
      <c r="D906" s="12"/>
      <c r="E906" s="12"/>
    </row>
    <row r="907" spans="4:5">
      <c r="D907" s="12"/>
      <c r="E907" s="12"/>
    </row>
    <row r="908" spans="4:5">
      <c r="D908" s="12"/>
      <c r="E908" s="12"/>
    </row>
    <row r="909" spans="4:5">
      <c r="D909" s="12"/>
      <c r="E909" s="12"/>
    </row>
    <row r="910" spans="4:5">
      <c r="D910" s="12"/>
      <c r="E910" s="12"/>
    </row>
    <row r="911" spans="4:5">
      <c r="D911" s="12"/>
      <c r="E911" s="12"/>
    </row>
    <row r="912" spans="4:5">
      <c r="D912" s="12"/>
      <c r="E912" s="12"/>
    </row>
    <row r="913" spans="4:5">
      <c r="D913" s="12"/>
      <c r="E913" s="12"/>
    </row>
    <row r="914" spans="4:5">
      <c r="D914" s="12"/>
      <c r="E914" s="12"/>
    </row>
    <row r="915" spans="4:5">
      <c r="D915" s="12"/>
      <c r="E915" s="12"/>
    </row>
    <row r="916" spans="4:5">
      <c r="D916" s="12"/>
      <c r="E916" s="12"/>
    </row>
    <row r="917" spans="4:5">
      <c r="D917" s="12"/>
      <c r="E917" s="12"/>
    </row>
    <row r="918" spans="4:5">
      <c r="D918" s="12"/>
      <c r="E918" s="12"/>
    </row>
    <row r="919" spans="4:5">
      <c r="D919" s="12"/>
      <c r="E919" s="12"/>
    </row>
    <row r="920" spans="4:5">
      <c r="D920" s="12"/>
      <c r="E920" s="12"/>
    </row>
    <row r="921" spans="4:5">
      <c r="D921" s="12"/>
      <c r="E921" s="12"/>
    </row>
    <row r="922" spans="4:5">
      <c r="D922" s="12"/>
      <c r="E922" s="12"/>
    </row>
    <row r="923" spans="4:5">
      <c r="D923" s="12"/>
      <c r="E923" s="12"/>
    </row>
    <row r="924" spans="4:5">
      <c r="D924" s="12"/>
      <c r="E924" s="12"/>
    </row>
    <row r="925" spans="4:5">
      <c r="D925" s="12"/>
      <c r="E925" s="12"/>
    </row>
    <row r="926" spans="4:5">
      <c r="D926" s="12"/>
      <c r="E926" s="12"/>
    </row>
    <row r="927" spans="4:5">
      <c r="D927" s="12"/>
      <c r="E927" s="12"/>
    </row>
    <row r="928" spans="4:5">
      <c r="D928" s="12"/>
      <c r="E928" s="12"/>
    </row>
    <row r="929" spans="4:5">
      <c r="D929" s="12"/>
      <c r="E929" s="12"/>
    </row>
    <row r="930" spans="4:5">
      <c r="D930" s="12"/>
      <c r="E930" s="12"/>
    </row>
    <row r="931" spans="4:5">
      <c r="D931" s="12"/>
      <c r="E931" s="12"/>
    </row>
    <row r="932" spans="4:5">
      <c r="D932" s="12"/>
      <c r="E932" s="12"/>
    </row>
    <row r="933" spans="4:5">
      <c r="D933" s="12"/>
      <c r="E933" s="12"/>
    </row>
    <row r="934" spans="4:5">
      <c r="D934" s="12"/>
      <c r="E934" s="12"/>
    </row>
    <row r="935" spans="4:5">
      <c r="D935" s="12"/>
      <c r="E935" s="12"/>
    </row>
    <row r="936" spans="4:5">
      <c r="D936" s="12"/>
      <c r="E936" s="12"/>
    </row>
    <row r="937" spans="4:5">
      <c r="D937" s="12"/>
      <c r="E937" s="12"/>
    </row>
    <row r="938" spans="4:5">
      <c r="D938" s="12"/>
      <c r="E938" s="12"/>
    </row>
    <row r="939" spans="4:5">
      <c r="D939" s="12"/>
      <c r="E939" s="12"/>
    </row>
    <row r="940" spans="4:5">
      <c r="D940" s="12"/>
      <c r="E940" s="12"/>
    </row>
    <row r="941" spans="4:5">
      <c r="D941" s="12"/>
      <c r="E941" s="12"/>
    </row>
    <row r="942" spans="4:5">
      <c r="D942" s="12"/>
      <c r="E942" s="12"/>
    </row>
    <row r="943" spans="4:5">
      <c r="D943" s="12"/>
      <c r="E943" s="12"/>
    </row>
    <row r="944" spans="4:5">
      <c r="D944" s="12"/>
      <c r="E944" s="12"/>
    </row>
    <row r="945" spans="4:5">
      <c r="D945" s="12"/>
      <c r="E945" s="12"/>
    </row>
    <row r="946" spans="4:5">
      <c r="D946" s="12"/>
      <c r="E946" s="12"/>
    </row>
    <row r="947" spans="4:5">
      <c r="D947" s="12"/>
      <c r="E947" s="12"/>
    </row>
    <row r="948" spans="4:5">
      <c r="D948" s="12"/>
      <c r="E948" s="12"/>
    </row>
    <row r="949" spans="4:5">
      <c r="D949" s="12"/>
      <c r="E949" s="12"/>
    </row>
    <row r="950" spans="4:5">
      <c r="D950" s="12"/>
      <c r="E950" s="12"/>
    </row>
    <row r="951" spans="4:5">
      <c r="D951" s="12"/>
      <c r="E951" s="12"/>
    </row>
    <row r="952" spans="4:5">
      <c r="D952" s="12"/>
      <c r="E952" s="12"/>
    </row>
    <row r="953" spans="4:5">
      <c r="D953" s="12"/>
      <c r="E953" s="12"/>
    </row>
    <row r="954" spans="4:5">
      <c r="D954" s="12"/>
      <c r="E954" s="12"/>
    </row>
    <row r="955" spans="4:5">
      <c r="D955" s="12"/>
      <c r="E955" s="12"/>
    </row>
    <row r="956" spans="4:5">
      <c r="D956" s="12"/>
      <c r="E956" s="12"/>
    </row>
    <row r="957" spans="4:5">
      <c r="D957" s="12"/>
      <c r="E957" s="12"/>
    </row>
    <row r="958" spans="4:5">
      <c r="D958" s="12"/>
      <c r="E958" s="12"/>
    </row>
    <row r="959" spans="4:5">
      <c r="D959" s="12"/>
      <c r="E959" s="12"/>
    </row>
    <row r="960" spans="4:5">
      <c r="D960" s="12"/>
      <c r="E960" s="12"/>
    </row>
    <row r="961" spans="4:5">
      <c r="D961" s="12"/>
      <c r="E961" s="12"/>
    </row>
    <row r="962" spans="4:5">
      <c r="D962" s="12"/>
      <c r="E962" s="12"/>
    </row>
    <row r="963" spans="4:5">
      <c r="D963" s="12"/>
      <c r="E963" s="12"/>
    </row>
    <row r="964" spans="4:5">
      <c r="D964" s="12"/>
      <c r="E964" s="12"/>
    </row>
    <row r="965" spans="4:5">
      <c r="D965" s="12"/>
      <c r="E965" s="12"/>
    </row>
    <row r="966" spans="4:5">
      <c r="D966" s="12"/>
      <c r="E966" s="12"/>
    </row>
    <row r="967" spans="4:5">
      <c r="D967" s="12"/>
      <c r="E967" s="12"/>
    </row>
    <row r="968" spans="4:5">
      <c r="D968" s="12"/>
      <c r="E968" s="12"/>
    </row>
    <row r="969" spans="4:5">
      <c r="D969" s="12"/>
      <c r="E969" s="12"/>
    </row>
    <row r="970" spans="4:5">
      <c r="D970" s="12"/>
      <c r="E970" s="12"/>
    </row>
    <row r="971" spans="4:5">
      <c r="D971" s="12"/>
      <c r="E971" s="12"/>
    </row>
    <row r="972" spans="4:5">
      <c r="D972" s="12"/>
      <c r="E972" s="12"/>
    </row>
    <row r="973" spans="4:5">
      <c r="D973" s="12"/>
      <c r="E973" s="12"/>
    </row>
    <row r="974" spans="4:5">
      <c r="D974" s="12"/>
      <c r="E974" s="12"/>
    </row>
    <row r="975" spans="4:5">
      <c r="D975" s="12"/>
      <c r="E975" s="12"/>
    </row>
    <row r="976" spans="4:5">
      <c r="D976" s="12"/>
      <c r="E976" s="12"/>
    </row>
    <row r="977" spans="4:5">
      <c r="D977" s="12"/>
      <c r="E977" s="12"/>
    </row>
    <row r="978" spans="4:5">
      <c r="D978" s="12"/>
      <c r="E978" s="12"/>
    </row>
    <row r="979" spans="4:5">
      <c r="D979" s="12"/>
      <c r="E979" s="12"/>
    </row>
    <row r="980" spans="4:5">
      <c r="D980" s="12"/>
      <c r="E980" s="12"/>
    </row>
    <row r="981" spans="4:5">
      <c r="D981" s="12"/>
      <c r="E981" s="12"/>
    </row>
    <row r="982" spans="4:5">
      <c r="D982" s="12"/>
      <c r="E982" s="12"/>
    </row>
    <row r="983" spans="4:5">
      <c r="D983" s="12"/>
      <c r="E983" s="12"/>
    </row>
    <row r="984" spans="4:5">
      <c r="D984" s="12"/>
      <c r="E984" s="12"/>
    </row>
    <row r="985" spans="4:5">
      <c r="D985" s="12"/>
      <c r="E985" s="12"/>
    </row>
    <row r="986" spans="4:5">
      <c r="D986" s="12"/>
      <c r="E986" s="12"/>
    </row>
    <row r="987" spans="4:5">
      <c r="D987" s="12"/>
      <c r="E987" s="12"/>
    </row>
    <row r="988" spans="4:5">
      <c r="D988" s="12"/>
      <c r="E988" s="12"/>
    </row>
    <row r="989" spans="4:5">
      <c r="D989" s="12"/>
      <c r="E989" s="12"/>
    </row>
    <row r="990" spans="4:5">
      <c r="D990" s="12"/>
      <c r="E990" s="12"/>
    </row>
    <row r="991" spans="4:5">
      <c r="D991" s="12"/>
      <c r="E991" s="12"/>
    </row>
    <row r="992" spans="4:5">
      <c r="D992" s="12"/>
      <c r="E992" s="12"/>
    </row>
    <row r="993" spans="4:5">
      <c r="D993" s="12"/>
      <c r="E993" s="12"/>
    </row>
    <row r="994" spans="4:5">
      <c r="D994" s="12"/>
      <c r="E994" s="12"/>
    </row>
    <row r="995" spans="4:5">
      <c r="D995" s="12"/>
      <c r="E995" s="12"/>
    </row>
    <row r="996" spans="4:5">
      <c r="D996" s="12"/>
      <c r="E996" s="12"/>
    </row>
    <row r="997" spans="4:5">
      <c r="D997" s="12"/>
      <c r="E997" s="12"/>
    </row>
    <row r="998" spans="4:5">
      <c r="D998" s="12"/>
      <c r="E998" s="12"/>
    </row>
    <row r="999" spans="4:5">
      <c r="D999" s="12"/>
      <c r="E999" s="12"/>
    </row>
    <row r="1000" spans="4:5">
      <c r="D1000" s="12"/>
      <c r="E1000" s="12"/>
    </row>
    <row r="1001" spans="4:5">
      <c r="D1001" s="12"/>
      <c r="E1001" s="12"/>
    </row>
    <row r="1002" spans="4:5">
      <c r="D1002" s="12"/>
      <c r="E1002" s="12"/>
    </row>
    <row r="1003" spans="4:5">
      <c r="D1003" s="12"/>
      <c r="E1003" s="12"/>
    </row>
    <row r="1004" spans="4:5">
      <c r="D1004" s="12"/>
      <c r="E1004" s="12"/>
    </row>
    <row r="1005" spans="4:5">
      <c r="D1005" s="12"/>
      <c r="E1005" s="12"/>
    </row>
    <row r="1006" spans="4:5">
      <c r="D1006" s="12"/>
      <c r="E1006" s="12"/>
    </row>
    <row r="1007" spans="4:5">
      <c r="D1007" s="12"/>
      <c r="E1007" s="12"/>
    </row>
    <row r="1008" spans="4:5">
      <c r="D1008" s="12"/>
      <c r="E1008" s="12"/>
    </row>
    <row r="1009" spans="4:5">
      <c r="D1009" s="12"/>
      <c r="E1009" s="12"/>
    </row>
    <row r="1010" spans="4:5">
      <c r="D1010" s="12"/>
      <c r="E1010" s="12"/>
    </row>
    <row r="1011" spans="4:5">
      <c r="D1011" s="12"/>
      <c r="E1011" s="12"/>
    </row>
    <row r="1012" spans="4:5">
      <c r="D1012" s="12"/>
      <c r="E1012" s="12"/>
    </row>
    <row r="1013" spans="4:5">
      <c r="D1013" s="12"/>
      <c r="E1013" s="12"/>
    </row>
    <row r="1014" spans="4:5">
      <c r="D1014" s="12"/>
      <c r="E1014" s="12"/>
    </row>
    <row r="1015" spans="4:5">
      <c r="D1015" s="12"/>
      <c r="E1015" s="12"/>
    </row>
    <row r="1016" spans="4:5">
      <c r="D1016" s="12"/>
      <c r="E1016" s="12"/>
    </row>
    <row r="1017" spans="4:5">
      <c r="D1017" s="12"/>
      <c r="E1017" s="12"/>
    </row>
    <row r="1018" spans="4:5">
      <c r="D1018" s="12"/>
      <c r="E1018" s="12"/>
    </row>
    <row r="1019" spans="4:5">
      <c r="D1019" s="12"/>
      <c r="E1019" s="12"/>
    </row>
    <row r="1020" spans="4:5">
      <c r="D1020" s="12"/>
      <c r="E1020" s="12"/>
    </row>
    <row r="1021" spans="4:5">
      <c r="D1021" s="12"/>
      <c r="E1021" s="12"/>
    </row>
    <row r="1022" spans="4:5">
      <c r="D1022" s="12"/>
      <c r="E1022" s="12"/>
    </row>
    <row r="1023" spans="4:5">
      <c r="D1023" s="12"/>
      <c r="E1023" s="12"/>
    </row>
    <row r="1024" spans="4:5">
      <c r="D1024" s="12"/>
      <c r="E1024" s="12"/>
    </row>
    <row r="1025" spans="4:5">
      <c r="D1025" s="12"/>
      <c r="E1025" s="12"/>
    </row>
    <row r="1026" spans="4:5">
      <c r="D1026" s="12"/>
      <c r="E1026" s="12"/>
    </row>
    <row r="1027" spans="4:5">
      <c r="D1027" s="12"/>
      <c r="E1027" s="12"/>
    </row>
    <row r="1028" spans="4:5">
      <c r="D1028" s="12"/>
      <c r="E1028" s="12"/>
    </row>
    <row r="1029" spans="4:5">
      <c r="D1029" s="12"/>
      <c r="E1029" s="12"/>
    </row>
    <row r="1030" spans="4:5">
      <c r="D1030" s="12"/>
      <c r="E1030" s="12"/>
    </row>
    <row r="1031" spans="4:5">
      <c r="D1031" s="12"/>
      <c r="E1031" s="12"/>
    </row>
    <row r="1032" spans="4:5">
      <c r="D1032" s="12"/>
      <c r="E1032" s="12"/>
    </row>
    <row r="1033" spans="4:5">
      <c r="D1033" s="12"/>
      <c r="E1033" s="12"/>
    </row>
    <row r="1034" spans="4:5">
      <c r="D1034" s="12"/>
      <c r="E1034" s="12"/>
    </row>
    <row r="1035" spans="4:5">
      <c r="D1035" s="12"/>
      <c r="E1035" s="12"/>
    </row>
    <row r="1036" spans="4:5">
      <c r="D1036" s="12"/>
      <c r="E1036" s="12"/>
    </row>
    <row r="1037" spans="4:5">
      <c r="D1037" s="12"/>
      <c r="E1037" s="12"/>
    </row>
    <row r="1038" spans="4:5">
      <c r="D1038" s="12"/>
      <c r="E1038" s="12"/>
    </row>
    <row r="1039" spans="4:5">
      <c r="D1039" s="12"/>
      <c r="E1039" s="12"/>
    </row>
    <row r="1040" spans="4:5">
      <c r="D1040" s="12"/>
      <c r="E1040" s="12"/>
    </row>
    <row r="1041" spans="4:5">
      <c r="D1041" s="12"/>
      <c r="E1041" s="12"/>
    </row>
    <row r="1042" spans="4:5">
      <c r="D1042" s="12"/>
      <c r="E1042" s="12"/>
    </row>
    <row r="1043" spans="4:5">
      <c r="D1043" s="12"/>
      <c r="E1043" s="12"/>
    </row>
    <row r="1044" spans="4:5">
      <c r="D1044" s="12"/>
      <c r="E1044" s="12"/>
    </row>
    <row r="1045" spans="4:5">
      <c r="D1045" s="12"/>
      <c r="E1045" s="12"/>
    </row>
    <row r="1046" spans="4:5">
      <c r="D1046" s="12"/>
      <c r="E1046" s="12"/>
    </row>
    <row r="1047" spans="4:5">
      <c r="D1047" s="12"/>
      <c r="E1047" s="12"/>
    </row>
    <row r="1048" spans="4:5">
      <c r="D1048" s="12"/>
      <c r="E1048" s="12"/>
    </row>
    <row r="1049" spans="4:5">
      <c r="D1049" s="12"/>
      <c r="E1049" s="12"/>
    </row>
    <row r="1050" spans="4:5">
      <c r="D1050" s="12"/>
      <c r="E1050" s="12"/>
    </row>
    <row r="1051" spans="4:5">
      <c r="D1051" s="12"/>
      <c r="E1051" s="12"/>
    </row>
    <row r="1052" spans="4:5">
      <c r="D1052" s="12"/>
      <c r="E1052" s="12"/>
    </row>
    <row r="1053" spans="4:5">
      <c r="D1053" s="12"/>
      <c r="E1053" s="12"/>
    </row>
    <row r="1054" spans="4:5">
      <c r="D1054" s="12"/>
      <c r="E1054" s="12"/>
    </row>
    <row r="1055" spans="4:5">
      <c r="D1055" s="12"/>
      <c r="E1055" s="12"/>
    </row>
    <row r="1056" spans="4:5">
      <c r="D1056" s="12"/>
      <c r="E1056" s="12"/>
    </row>
    <row r="1057" spans="4:5">
      <c r="D1057" s="12"/>
      <c r="E1057" s="12"/>
    </row>
    <row r="1058" spans="4:5">
      <c r="D1058" s="12"/>
      <c r="E1058" s="12"/>
    </row>
    <row r="1059" spans="4:5">
      <c r="D1059" s="12"/>
      <c r="E1059" s="12"/>
    </row>
    <row r="1060" spans="4:5">
      <c r="D1060" s="12"/>
      <c r="E1060" s="12"/>
    </row>
    <row r="1061" spans="4:5">
      <c r="D1061" s="12"/>
      <c r="E1061" s="12"/>
    </row>
    <row r="1062" spans="4:5">
      <c r="D1062" s="12"/>
      <c r="E1062" s="12"/>
    </row>
    <row r="1063" spans="4:5">
      <c r="D1063" s="12"/>
      <c r="E1063" s="12"/>
    </row>
    <row r="1064" spans="4:5">
      <c r="D1064" s="12"/>
      <c r="E1064" s="12"/>
    </row>
    <row r="1065" spans="4:5">
      <c r="D1065" s="12"/>
      <c r="E1065" s="12"/>
    </row>
    <row r="1066" spans="4:5">
      <c r="D1066" s="12"/>
      <c r="E1066" s="12"/>
    </row>
    <row r="1067" spans="4:5">
      <c r="D1067" s="12"/>
      <c r="E1067" s="12"/>
    </row>
    <row r="1068" spans="4:5">
      <c r="D1068" s="12"/>
      <c r="E1068" s="12"/>
    </row>
    <row r="1069" spans="4:5">
      <c r="D1069" s="12"/>
      <c r="E1069" s="12"/>
    </row>
    <row r="1070" spans="4:5">
      <c r="D1070" s="12"/>
      <c r="E1070" s="12"/>
    </row>
    <row r="1071" spans="4:5">
      <c r="D1071" s="12"/>
      <c r="E1071" s="12"/>
    </row>
    <row r="1072" spans="4:5">
      <c r="D1072" s="12"/>
      <c r="E1072" s="12"/>
    </row>
    <row r="1073" spans="4:5">
      <c r="D1073" s="12"/>
      <c r="E1073" s="12"/>
    </row>
    <row r="1074" spans="4:5">
      <c r="D1074" s="12"/>
      <c r="E1074" s="12"/>
    </row>
    <row r="1075" spans="4:5">
      <c r="D1075" s="12"/>
      <c r="E1075" s="12"/>
    </row>
    <row r="1076" spans="4:5">
      <c r="D1076" s="12"/>
      <c r="E1076" s="12"/>
    </row>
    <row r="1077" spans="4:5">
      <c r="D1077" s="12"/>
      <c r="E1077" s="12"/>
    </row>
    <row r="1078" spans="4:5">
      <c r="D1078" s="12"/>
      <c r="E1078" s="12"/>
    </row>
    <row r="1079" spans="4:5">
      <c r="D1079" s="12"/>
      <c r="E1079" s="12"/>
    </row>
    <row r="1080" spans="4:5">
      <c r="D1080" s="12"/>
      <c r="E1080" s="12"/>
    </row>
    <row r="1081" spans="4:5">
      <c r="D1081" s="12"/>
      <c r="E1081" s="12"/>
    </row>
    <row r="1082" spans="4:5">
      <c r="D1082" s="12"/>
      <c r="E1082" s="12"/>
    </row>
    <row r="1083" spans="4:5">
      <c r="D1083" s="12"/>
      <c r="E1083" s="12"/>
    </row>
    <row r="1084" spans="4:5">
      <c r="D1084" s="12"/>
      <c r="E1084" s="12"/>
    </row>
    <row r="1085" spans="4:5">
      <c r="D1085" s="12"/>
      <c r="E1085" s="12"/>
    </row>
    <row r="1086" spans="4:5">
      <c r="D1086" s="12"/>
      <c r="E1086" s="12"/>
    </row>
    <row r="1087" spans="4:5">
      <c r="D1087" s="12"/>
      <c r="E1087" s="12"/>
    </row>
    <row r="1088" spans="4:5">
      <c r="D1088" s="12"/>
      <c r="E1088" s="12"/>
    </row>
    <row r="1089" spans="4:5">
      <c r="D1089" s="12"/>
      <c r="E1089" s="12"/>
    </row>
    <row r="1090" spans="4:5">
      <c r="D1090" s="12"/>
      <c r="E1090" s="12"/>
    </row>
    <row r="1091" spans="4:5">
      <c r="D1091" s="12"/>
      <c r="E1091" s="12"/>
    </row>
    <row r="1092" spans="4:5">
      <c r="D1092" s="12"/>
      <c r="E1092" s="12"/>
    </row>
    <row r="1093" spans="4:5">
      <c r="D1093" s="12"/>
      <c r="E1093" s="12"/>
    </row>
    <row r="1094" spans="4:5">
      <c r="D1094" s="12"/>
      <c r="E1094" s="12"/>
    </row>
    <row r="1095" spans="4:5">
      <c r="D1095" s="12"/>
      <c r="E1095" s="12"/>
    </row>
    <row r="1096" spans="4:5">
      <c r="D1096" s="12"/>
      <c r="E1096" s="12"/>
    </row>
    <row r="1097" spans="4:5">
      <c r="D1097" s="12"/>
      <c r="E1097" s="12"/>
    </row>
    <row r="1098" spans="4:5">
      <c r="D1098" s="12"/>
      <c r="E1098" s="12"/>
    </row>
    <row r="1099" spans="4:5">
      <c r="D1099" s="12"/>
      <c r="E1099" s="12"/>
    </row>
    <row r="1100" spans="4:5">
      <c r="D1100" s="12"/>
      <c r="E1100" s="12"/>
    </row>
    <row r="1101" spans="4:5">
      <c r="D1101" s="12"/>
      <c r="E1101" s="12"/>
    </row>
    <row r="1102" spans="4:5">
      <c r="D1102" s="12"/>
      <c r="E1102" s="12"/>
    </row>
    <row r="1103" spans="4:5">
      <c r="D1103" s="12"/>
      <c r="E1103" s="12"/>
    </row>
    <row r="1104" spans="4:5">
      <c r="D1104" s="12"/>
      <c r="E1104" s="12"/>
    </row>
    <row r="1105" spans="4:5">
      <c r="D1105" s="12"/>
      <c r="E1105" s="12"/>
    </row>
    <row r="1106" spans="4:5">
      <c r="D1106" s="12"/>
      <c r="E1106" s="12"/>
    </row>
    <row r="1107" spans="4:5">
      <c r="D1107" s="12"/>
      <c r="E1107" s="12"/>
    </row>
    <row r="1108" spans="4:5">
      <c r="D1108" s="12"/>
      <c r="E1108" s="12"/>
    </row>
    <row r="1109" spans="4:5">
      <c r="D1109" s="12"/>
      <c r="E1109" s="12"/>
    </row>
    <row r="1110" spans="4:5">
      <c r="D1110" s="12"/>
      <c r="E1110" s="12"/>
    </row>
    <row r="1111" spans="4:5">
      <c r="D1111" s="12"/>
      <c r="E1111" s="12"/>
    </row>
    <row r="1112" spans="4:5">
      <c r="D1112" s="12"/>
      <c r="E1112" s="12"/>
    </row>
    <row r="1113" spans="4:5">
      <c r="D1113" s="12"/>
      <c r="E1113" s="12"/>
    </row>
    <row r="1114" spans="4:5">
      <c r="D1114" s="12"/>
      <c r="E1114" s="12"/>
    </row>
    <row r="1115" spans="4:5">
      <c r="D1115" s="12"/>
      <c r="E1115" s="12"/>
    </row>
    <row r="1116" spans="4:5">
      <c r="D1116" s="12"/>
      <c r="E1116" s="12"/>
    </row>
    <row r="1117" spans="4:5">
      <c r="D1117" s="12"/>
      <c r="E1117" s="12"/>
    </row>
    <row r="1118" spans="4:5">
      <c r="D1118" s="12"/>
      <c r="E1118" s="12"/>
    </row>
    <row r="1119" spans="4:5">
      <c r="D1119" s="12"/>
      <c r="E1119" s="12"/>
    </row>
    <row r="1120" spans="4:5">
      <c r="D1120" s="12"/>
      <c r="E1120" s="12"/>
    </row>
    <row r="1121" spans="4:5">
      <c r="D1121" s="12"/>
      <c r="E1121" s="12"/>
    </row>
    <row r="1122" spans="4:5">
      <c r="D1122" s="12"/>
      <c r="E1122" s="12"/>
    </row>
    <row r="1123" spans="4:5">
      <c r="D1123" s="12"/>
      <c r="E1123" s="12"/>
    </row>
    <row r="1124" spans="4:5">
      <c r="D1124" s="12"/>
      <c r="E1124" s="12"/>
    </row>
    <row r="1125" spans="4:5">
      <c r="D1125" s="12"/>
      <c r="E1125" s="12"/>
    </row>
    <row r="1126" spans="4:5">
      <c r="D1126" s="12"/>
      <c r="E1126" s="12"/>
    </row>
    <row r="1127" spans="4:5">
      <c r="D1127" s="12"/>
      <c r="E1127" s="12"/>
    </row>
    <row r="1128" spans="4:5">
      <c r="D1128" s="12"/>
      <c r="E1128" s="12"/>
    </row>
    <row r="1129" spans="4:5">
      <c r="D1129" s="12"/>
      <c r="E1129" s="12"/>
    </row>
    <row r="1130" spans="4:5">
      <c r="D1130" s="12"/>
      <c r="E1130" s="12"/>
    </row>
    <row r="1131" spans="4:5">
      <c r="D1131" s="12"/>
      <c r="E1131" s="12"/>
    </row>
    <row r="1132" spans="4:5">
      <c r="D1132" s="12"/>
      <c r="E1132" s="12"/>
    </row>
    <row r="1133" spans="4:5">
      <c r="D1133" s="12"/>
      <c r="E1133" s="12"/>
    </row>
    <row r="1134" spans="4:5">
      <c r="D1134" s="12"/>
      <c r="E1134" s="12"/>
    </row>
    <row r="1135" spans="4:5">
      <c r="D1135" s="12"/>
      <c r="E1135" s="12"/>
    </row>
    <row r="1136" spans="4:5">
      <c r="D1136" s="12"/>
      <c r="E1136" s="12"/>
    </row>
    <row r="1137" spans="4:5">
      <c r="D1137" s="12"/>
      <c r="E1137" s="12"/>
    </row>
    <row r="1138" spans="4:5">
      <c r="D1138" s="12"/>
      <c r="E1138" s="12"/>
    </row>
    <row r="1139" spans="4:5">
      <c r="D1139" s="12"/>
      <c r="E1139" s="12"/>
    </row>
    <row r="1140" spans="4:5">
      <c r="D1140" s="12"/>
      <c r="E1140" s="12"/>
    </row>
    <row r="1141" spans="4:5">
      <c r="D1141" s="12"/>
      <c r="E1141" s="12"/>
    </row>
    <row r="1142" spans="4:5">
      <c r="D1142" s="12"/>
      <c r="E1142" s="12"/>
    </row>
    <row r="1143" spans="4:5">
      <c r="D1143" s="12"/>
      <c r="E1143" s="12"/>
    </row>
    <row r="1144" spans="4:5">
      <c r="D1144" s="12"/>
      <c r="E1144" s="12"/>
    </row>
    <row r="1145" spans="4:5">
      <c r="D1145" s="12"/>
      <c r="E1145" s="12"/>
    </row>
    <row r="1146" spans="4:5">
      <c r="D1146" s="12"/>
      <c r="E1146" s="12"/>
    </row>
    <row r="1147" spans="4:5">
      <c r="D1147" s="12"/>
      <c r="E1147" s="12"/>
    </row>
    <row r="1148" spans="4:5">
      <c r="D1148" s="12"/>
      <c r="E1148" s="12"/>
    </row>
    <row r="1149" spans="4:5">
      <c r="D1149" s="12"/>
      <c r="E1149" s="12"/>
    </row>
    <row r="1150" spans="4:5">
      <c r="D1150" s="12"/>
      <c r="E1150" s="12"/>
    </row>
    <row r="1151" spans="4:5">
      <c r="D1151" s="12"/>
      <c r="E1151" s="12"/>
    </row>
    <row r="1152" spans="4:5">
      <c r="D1152" s="12"/>
      <c r="E1152" s="12"/>
    </row>
    <row r="1153" spans="4:5">
      <c r="D1153" s="12"/>
      <c r="E1153" s="12"/>
    </row>
    <row r="1154" spans="4:5">
      <c r="D1154" s="12"/>
      <c r="E1154" s="12"/>
    </row>
    <row r="1155" spans="4:5">
      <c r="D1155" s="12"/>
      <c r="E1155" s="12"/>
    </row>
    <row r="1156" spans="4:5">
      <c r="D1156" s="12"/>
      <c r="E1156" s="12"/>
    </row>
    <row r="1157" spans="4:5">
      <c r="D1157" s="12"/>
      <c r="E1157" s="12"/>
    </row>
    <row r="1158" spans="4:5">
      <c r="D1158" s="12"/>
      <c r="E1158" s="12"/>
    </row>
    <row r="1159" spans="4:5">
      <c r="D1159" s="12"/>
      <c r="E1159" s="12"/>
    </row>
    <row r="1160" spans="4:5">
      <c r="D1160" s="12"/>
      <c r="E1160" s="12"/>
    </row>
    <row r="1161" spans="4:5">
      <c r="D1161" s="12"/>
      <c r="E1161" s="12"/>
    </row>
    <row r="1162" spans="4:5">
      <c r="D1162" s="12"/>
      <c r="E1162" s="12"/>
    </row>
    <row r="1163" spans="4:5">
      <c r="D1163" s="12"/>
      <c r="E1163" s="12"/>
    </row>
    <row r="1164" spans="4:5">
      <c r="D1164" s="12"/>
      <c r="E1164" s="12"/>
    </row>
    <row r="1165" spans="4:5">
      <c r="D1165" s="12"/>
      <c r="E1165" s="12"/>
    </row>
    <row r="1166" spans="4:5">
      <c r="D1166" s="12"/>
      <c r="E1166" s="12"/>
    </row>
    <row r="1167" spans="4:5">
      <c r="D1167" s="12"/>
      <c r="E1167" s="12"/>
    </row>
    <row r="1168" spans="4:5">
      <c r="D1168" s="12"/>
      <c r="E1168" s="12"/>
    </row>
    <row r="1169" spans="4:5">
      <c r="D1169" s="12"/>
      <c r="E1169" s="12"/>
    </row>
    <row r="1170" spans="4:5">
      <c r="D1170" s="12"/>
      <c r="E1170" s="12"/>
    </row>
    <row r="1171" spans="4:5">
      <c r="D1171" s="12"/>
      <c r="E1171" s="12"/>
    </row>
    <row r="1172" spans="4:5">
      <c r="D1172" s="12"/>
      <c r="E1172" s="12"/>
    </row>
    <row r="1173" spans="4:5">
      <c r="D1173" s="12"/>
      <c r="E1173" s="12"/>
    </row>
    <row r="1174" spans="4:5">
      <c r="D1174" s="12"/>
      <c r="E1174" s="12"/>
    </row>
    <row r="1175" spans="4:5">
      <c r="D1175" s="12"/>
      <c r="E1175" s="12"/>
    </row>
    <row r="1176" spans="4:5">
      <c r="D1176" s="12"/>
      <c r="E1176" s="12"/>
    </row>
    <row r="1177" spans="4:5">
      <c r="D1177" s="12"/>
      <c r="E1177" s="12"/>
    </row>
    <row r="1178" spans="4:5">
      <c r="D1178" s="12"/>
      <c r="E1178" s="12"/>
    </row>
    <row r="1179" spans="4:5">
      <c r="D1179" s="12"/>
      <c r="E1179" s="12"/>
    </row>
    <row r="1180" spans="4:5">
      <c r="D1180" s="12"/>
      <c r="E1180" s="12"/>
    </row>
    <row r="1181" spans="4:5">
      <c r="D1181" s="12"/>
      <c r="E1181" s="12"/>
    </row>
    <row r="1182" spans="4:5">
      <c r="D1182" s="12"/>
      <c r="E1182" s="12"/>
    </row>
    <row r="1183" spans="4:5">
      <c r="D1183" s="12"/>
      <c r="E1183" s="12"/>
    </row>
    <row r="1184" spans="4:5">
      <c r="D1184" s="12"/>
      <c r="E1184" s="12"/>
    </row>
    <row r="1185" spans="4:5">
      <c r="D1185" s="12"/>
      <c r="E1185" s="12"/>
    </row>
    <row r="1186" spans="4:5">
      <c r="D1186" s="12"/>
      <c r="E1186" s="12"/>
    </row>
    <row r="1187" spans="4:5">
      <c r="D1187" s="12"/>
      <c r="E1187" s="12"/>
    </row>
    <row r="1188" spans="4:5">
      <c r="D1188" s="12"/>
      <c r="E1188" s="12"/>
    </row>
    <row r="1189" spans="4:5">
      <c r="D1189" s="12"/>
      <c r="E1189" s="12"/>
    </row>
    <row r="1190" spans="4:5">
      <c r="D1190" s="12"/>
      <c r="E1190" s="12"/>
    </row>
    <row r="1191" spans="4:5">
      <c r="D1191" s="12"/>
      <c r="E1191" s="12"/>
    </row>
    <row r="1192" spans="4:5">
      <c r="D1192" s="12"/>
      <c r="E1192" s="12"/>
    </row>
    <row r="1193" spans="4:5">
      <c r="D1193" s="12"/>
      <c r="E1193" s="12"/>
    </row>
    <row r="1194" spans="4:5">
      <c r="D1194" s="12"/>
      <c r="E1194" s="12"/>
    </row>
    <row r="1195" spans="4:5">
      <c r="D1195" s="12"/>
      <c r="E1195" s="12"/>
    </row>
    <row r="1196" spans="4:5">
      <c r="D1196" s="12"/>
      <c r="E1196" s="12"/>
    </row>
    <row r="1197" spans="4:5">
      <c r="D1197" s="12"/>
      <c r="E1197" s="12"/>
    </row>
    <row r="1198" spans="4:5">
      <c r="D1198" s="12"/>
      <c r="E1198" s="12"/>
    </row>
    <row r="1199" spans="4:5">
      <c r="D1199" s="12"/>
      <c r="E1199" s="12"/>
    </row>
    <row r="1200" spans="4:5">
      <c r="D1200" s="12"/>
      <c r="E1200" s="12"/>
    </row>
    <row r="1201" spans="4:5">
      <c r="D1201" s="12"/>
      <c r="E1201" s="12"/>
    </row>
    <row r="1202" spans="4:5">
      <c r="D1202" s="12"/>
      <c r="E1202" s="12"/>
    </row>
    <row r="1203" spans="4:5">
      <c r="D1203" s="12"/>
      <c r="E1203" s="12"/>
    </row>
    <row r="1204" spans="4:5">
      <c r="D1204" s="12"/>
      <c r="E1204" s="12"/>
    </row>
    <row r="1205" spans="4:5">
      <c r="D1205" s="12"/>
      <c r="E1205" s="12"/>
    </row>
    <row r="1206" spans="4:5">
      <c r="D1206" s="12"/>
      <c r="E1206" s="12"/>
    </row>
    <row r="1207" spans="4:5">
      <c r="D1207" s="12"/>
      <c r="E1207" s="12"/>
    </row>
    <row r="1208" spans="4:5">
      <c r="D1208" s="12"/>
      <c r="E1208" s="12"/>
    </row>
    <row r="1209" spans="4:5">
      <c r="D1209" s="12"/>
      <c r="E1209" s="12"/>
    </row>
    <row r="1210" spans="4:5">
      <c r="D1210" s="12"/>
      <c r="E1210" s="12"/>
    </row>
    <row r="1211" spans="4:5">
      <c r="D1211" s="12"/>
      <c r="E1211" s="12"/>
    </row>
    <row r="1212" spans="4:5">
      <c r="D1212" s="12"/>
      <c r="E1212" s="12"/>
    </row>
    <row r="1213" spans="4:5">
      <c r="D1213" s="12"/>
      <c r="E1213" s="12"/>
    </row>
    <row r="1214" spans="4:5">
      <c r="D1214" s="12"/>
      <c r="E1214" s="12"/>
    </row>
    <row r="1215" spans="4:5">
      <c r="D1215" s="12"/>
      <c r="E1215" s="12"/>
    </row>
    <row r="1216" spans="4:5">
      <c r="D1216" s="12"/>
      <c r="E1216" s="12"/>
    </row>
    <row r="1217" spans="4:5">
      <c r="D1217" s="12"/>
      <c r="E1217" s="12"/>
    </row>
    <row r="1218" spans="4:5">
      <c r="D1218" s="12"/>
      <c r="E1218" s="12"/>
    </row>
    <row r="1219" spans="4:5">
      <c r="D1219" s="12"/>
      <c r="E1219" s="12"/>
    </row>
    <row r="1220" spans="4:5">
      <c r="D1220" s="12"/>
      <c r="E1220" s="12"/>
    </row>
    <row r="1221" spans="4:5">
      <c r="D1221" s="12"/>
      <c r="E1221" s="12"/>
    </row>
    <row r="1222" spans="4:5">
      <c r="D1222" s="12"/>
      <c r="E1222" s="12"/>
    </row>
    <row r="1223" spans="4:5">
      <c r="D1223" s="12"/>
      <c r="E1223" s="12"/>
    </row>
    <row r="1224" spans="4:5">
      <c r="D1224" s="12"/>
      <c r="E1224" s="12"/>
    </row>
    <row r="1225" spans="4:5">
      <c r="D1225" s="12"/>
      <c r="E1225" s="12"/>
    </row>
    <row r="1226" spans="4:5">
      <c r="D1226" s="12"/>
      <c r="E1226" s="12"/>
    </row>
    <row r="1227" spans="4:5">
      <c r="D1227" s="12"/>
      <c r="E1227" s="12"/>
    </row>
    <row r="1228" spans="4:5">
      <c r="D1228" s="12"/>
      <c r="E1228" s="12"/>
    </row>
    <row r="1229" spans="4:5">
      <c r="D1229" s="12"/>
      <c r="E1229" s="12"/>
    </row>
    <row r="1230" spans="4:5">
      <c r="D1230" s="12"/>
      <c r="E1230" s="12"/>
    </row>
    <row r="1231" spans="4:5">
      <c r="D1231" s="12"/>
      <c r="E1231" s="12"/>
    </row>
    <row r="1232" spans="4:5">
      <c r="D1232" s="12"/>
      <c r="E1232" s="12"/>
    </row>
    <row r="1233" spans="4:5">
      <c r="D1233" s="12"/>
      <c r="E1233" s="12"/>
    </row>
    <row r="1234" spans="4:5">
      <c r="D1234" s="12"/>
      <c r="E1234" s="12"/>
    </row>
    <row r="1235" spans="4:5">
      <c r="D1235" s="12"/>
      <c r="E1235" s="12"/>
    </row>
    <row r="1236" spans="4:5">
      <c r="D1236" s="12"/>
      <c r="E1236" s="12"/>
    </row>
    <row r="1237" spans="4:5">
      <c r="D1237" s="12"/>
      <c r="E1237" s="12"/>
    </row>
    <row r="1238" spans="4:5">
      <c r="D1238" s="12"/>
      <c r="E1238" s="12"/>
    </row>
    <row r="1239" spans="4:5">
      <c r="D1239" s="12"/>
      <c r="E1239" s="12"/>
    </row>
    <row r="1240" spans="4:5">
      <c r="D1240" s="12"/>
      <c r="E1240" s="12"/>
    </row>
    <row r="1241" spans="4:5">
      <c r="D1241" s="12"/>
      <c r="E1241" s="12"/>
    </row>
    <row r="1242" spans="4:5">
      <c r="D1242" s="12"/>
      <c r="E1242" s="12"/>
    </row>
    <row r="1243" spans="4:5">
      <c r="D1243" s="12"/>
      <c r="E1243" s="12"/>
    </row>
    <row r="1244" spans="4:5">
      <c r="D1244" s="12"/>
      <c r="E1244" s="12"/>
    </row>
    <row r="1245" spans="4:5">
      <c r="D1245" s="12"/>
      <c r="E1245" s="12"/>
    </row>
    <row r="1246" spans="4:5">
      <c r="D1246" s="12"/>
      <c r="E1246" s="12"/>
    </row>
    <row r="1247" spans="4:5">
      <c r="D1247" s="12"/>
      <c r="E1247" s="12"/>
    </row>
    <row r="1248" spans="4:5">
      <c r="D1248" s="12"/>
      <c r="E1248" s="12"/>
    </row>
    <row r="1249" spans="4:5">
      <c r="D1249" s="12"/>
      <c r="E1249" s="12"/>
    </row>
    <row r="1250" spans="4:5">
      <c r="D1250" s="12"/>
      <c r="E1250" s="12"/>
    </row>
    <row r="1251" spans="4:5">
      <c r="D1251" s="12"/>
      <c r="E1251" s="12"/>
    </row>
    <row r="1252" spans="4:5">
      <c r="D1252" s="12"/>
      <c r="E1252" s="12"/>
    </row>
    <row r="1253" spans="4:5">
      <c r="D1253" s="12"/>
      <c r="E1253" s="12"/>
    </row>
    <row r="1254" spans="4:5">
      <c r="D1254" s="12"/>
      <c r="E1254" s="12"/>
    </row>
    <row r="1255" spans="4:5">
      <c r="D1255" s="12"/>
      <c r="E1255" s="12"/>
    </row>
    <row r="1256" spans="4:5">
      <c r="D1256" s="12"/>
      <c r="E1256" s="12"/>
    </row>
    <row r="1257" spans="4:5">
      <c r="D1257" s="12"/>
      <c r="E1257" s="12"/>
    </row>
    <row r="1258" spans="4:5">
      <c r="D1258" s="12"/>
      <c r="E1258" s="12"/>
    </row>
    <row r="1259" spans="4:5">
      <c r="D1259" s="12"/>
      <c r="E1259" s="12"/>
    </row>
    <row r="1260" spans="4:5">
      <c r="D1260" s="12"/>
      <c r="E1260" s="12"/>
    </row>
    <row r="1261" spans="4:5">
      <c r="D1261" s="12"/>
      <c r="E1261" s="12"/>
    </row>
    <row r="1262" spans="4:5">
      <c r="D1262" s="12"/>
      <c r="E1262" s="12"/>
    </row>
    <row r="1263" spans="4:5">
      <c r="D1263" s="12"/>
      <c r="E1263" s="12"/>
    </row>
    <row r="1264" spans="4:5">
      <c r="D1264" s="12"/>
      <c r="E1264" s="12"/>
    </row>
    <row r="1265" spans="4:5">
      <c r="D1265" s="12"/>
      <c r="E1265" s="12"/>
    </row>
    <row r="1266" spans="4:5">
      <c r="D1266" s="12"/>
      <c r="E1266" s="12"/>
    </row>
    <row r="1267" spans="4:5">
      <c r="D1267" s="12"/>
      <c r="E1267" s="12"/>
    </row>
    <row r="1268" spans="4:5">
      <c r="D1268" s="12"/>
      <c r="E1268" s="12"/>
    </row>
    <row r="1269" spans="4:5">
      <c r="D1269" s="12"/>
      <c r="E1269" s="12"/>
    </row>
    <row r="1270" spans="4:5">
      <c r="D1270" s="12"/>
      <c r="E1270" s="12"/>
    </row>
    <row r="1271" spans="4:5">
      <c r="D1271" s="12"/>
      <c r="E1271" s="12"/>
    </row>
    <row r="1272" spans="4:5">
      <c r="D1272" s="12"/>
      <c r="E1272" s="12"/>
    </row>
    <row r="1273" spans="4:5">
      <c r="D1273" s="12"/>
      <c r="E1273" s="12"/>
    </row>
    <row r="1274" spans="4:5">
      <c r="D1274" s="12"/>
      <c r="E1274" s="12"/>
    </row>
    <row r="1275" spans="4:5">
      <c r="D1275" s="12"/>
      <c r="E1275" s="12"/>
    </row>
    <row r="1276" spans="4:5">
      <c r="D1276" s="12"/>
      <c r="E1276" s="12"/>
    </row>
    <row r="1277" spans="4:5">
      <c r="D1277" s="12"/>
      <c r="E1277" s="12"/>
    </row>
    <row r="1278" spans="4:5">
      <c r="D1278" s="12"/>
      <c r="E1278" s="12"/>
    </row>
    <row r="1279" spans="4:5">
      <c r="D1279" s="12"/>
      <c r="E1279" s="12"/>
    </row>
    <row r="1280" spans="4:5">
      <c r="D1280" s="12"/>
      <c r="E1280" s="12"/>
    </row>
    <row r="1281" spans="4:5">
      <c r="D1281" s="12"/>
      <c r="E1281" s="12"/>
    </row>
    <row r="1282" spans="4:5">
      <c r="D1282" s="12"/>
      <c r="E1282" s="12"/>
    </row>
    <row r="1283" spans="4:5">
      <c r="D1283" s="12"/>
      <c r="E1283" s="12"/>
    </row>
    <row r="1284" spans="4:5">
      <c r="D1284" s="12"/>
      <c r="E1284" s="12"/>
    </row>
    <row r="1285" spans="4:5">
      <c r="D1285" s="12"/>
      <c r="E1285" s="12"/>
    </row>
    <row r="1286" spans="4:5">
      <c r="D1286" s="12"/>
      <c r="E1286" s="12"/>
    </row>
    <row r="1287" spans="4:5">
      <c r="D1287" s="12"/>
      <c r="E1287" s="12"/>
    </row>
    <row r="1288" spans="4:5">
      <c r="D1288" s="12"/>
      <c r="E1288" s="12"/>
    </row>
    <row r="1289" spans="4:5">
      <c r="D1289" s="12"/>
      <c r="E1289" s="12"/>
    </row>
    <row r="1290" spans="4:5">
      <c r="D1290" s="12"/>
      <c r="E1290" s="12"/>
    </row>
    <row r="1291" spans="4:5">
      <c r="D1291" s="12"/>
      <c r="E1291" s="12"/>
    </row>
    <row r="1292" spans="4:5">
      <c r="D1292" s="12"/>
      <c r="E1292" s="12"/>
    </row>
    <row r="1293" spans="4:5">
      <c r="D1293" s="12"/>
      <c r="E1293" s="12"/>
    </row>
    <row r="1294" spans="4:5">
      <c r="D1294" s="12"/>
      <c r="E1294" s="12"/>
    </row>
    <row r="1295" spans="4:5">
      <c r="D1295" s="12"/>
      <c r="E1295" s="12"/>
    </row>
    <row r="1296" spans="4:5">
      <c r="D1296" s="12"/>
      <c r="E1296" s="12"/>
    </row>
    <row r="1297" spans="4:5">
      <c r="D1297" s="12"/>
      <c r="E1297" s="12"/>
    </row>
    <row r="1298" spans="4:5">
      <c r="D1298" s="12"/>
      <c r="E1298" s="12"/>
    </row>
    <row r="1299" spans="4:5">
      <c r="D1299" s="12"/>
      <c r="E1299" s="12"/>
    </row>
    <row r="1300" spans="4:5">
      <c r="D1300" s="12"/>
      <c r="E1300" s="12"/>
    </row>
    <row r="1301" spans="4:5">
      <c r="D1301" s="12"/>
      <c r="E1301" s="12"/>
    </row>
    <row r="1302" spans="4:5">
      <c r="D1302" s="12"/>
      <c r="E1302" s="12"/>
    </row>
    <row r="1303" spans="4:5">
      <c r="D1303" s="12"/>
      <c r="E1303" s="12"/>
    </row>
    <row r="1304" spans="4:5">
      <c r="D1304" s="12"/>
      <c r="E1304" s="12"/>
    </row>
    <row r="1305" spans="4:5">
      <c r="D1305" s="12"/>
      <c r="E1305" s="12"/>
    </row>
    <row r="1306" spans="4:5">
      <c r="D1306" s="12"/>
      <c r="E1306" s="12"/>
    </row>
    <row r="1307" spans="4:5">
      <c r="D1307" s="12"/>
      <c r="E1307" s="12"/>
    </row>
    <row r="1308" spans="4:5">
      <c r="D1308" s="12"/>
      <c r="E1308" s="12"/>
    </row>
    <row r="1309" spans="4:5">
      <c r="D1309" s="12"/>
      <c r="E1309" s="12"/>
    </row>
    <row r="1310" spans="4:5">
      <c r="D1310" s="12"/>
      <c r="E1310" s="12"/>
    </row>
    <row r="1311" spans="4:5">
      <c r="D1311" s="12"/>
      <c r="E1311" s="12"/>
    </row>
    <row r="1312" spans="4:5">
      <c r="D1312" s="12"/>
      <c r="E1312" s="12"/>
    </row>
    <row r="1313" spans="4:5">
      <c r="D1313" s="12"/>
      <c r="E1313" s="12"/>
    </row>
    <row r="1314" spans="4:5">
      <c r="D1314" s="12"/>
      <c r="E1314" s="12"/>
    </row>
    <row r="1315" spans="4:5">
      <c r="D1315" s="12"/>
      <c r="E1315" s="12"/>
    </row>
    <row r="1316" spans="4:5">
      <c r="D1316" s="12"/>
      <c r="E1316" s="12"/>
    </row>
    <row r="1317" spans="4:5">
      <c r="D1317" s="12"/>
      <c r="E1317" s="12"/>
    </row>
    <row r="1318" spans="4:5">
      <c r="D1318" s="12"/>
      <c r="E1318" s="12"/>
    </row>
    <row r="1319" spans="4:5">
      <c r="D1319" s="12"/>
      <c r="E1319" s="12"/>
    </row>
    <row r="1320" spans="4:5">
      <c r="D1320" s="12"/>
      <c r="E1320" s="12"/>
    </row>
    <row r="1321" spans="4:5">
      <c r="D1321" s="12"/>
      <c r="E1321" s="12"/>
    </row>
    <row r="1322" spans="4:5">
      <c r="D1322" s="12"/>
      <c r="E1322" s="12"/>
    </row>
    <row r="1323" spans="4:5">
      <c r="D1323" s="12"/>
      <c r="E1323" s="12"/>
    </row>
    <row r="1324" spans="4:5">
      <c r="D1324" s="12"/>
      <c r="E1324" s="12"/>
    </row>
    <row r="1325" spans="4:5">
      <c r="D1325" s="12"/>
      <c r="E1325" s="12"/>
    </row>
    <row r="1326" spans="4:5">
      <c r="D1326" s="12"/>
      <c r="E1326" s="12"/>
    </row>
    <row r="1327" spans="4:5">
      <c r="D1327" s="12"/>
      <c r="E1327" s="12"/>
    </row>
    <row r="1328" spans="4:5">
      <c r="D1328" s="12"/>
      <c r="E1328" s="12"/>
    </row>
    <row r="1329" spans="4:5">
      <c r="D1329" s="12"/>
      <c r="E1329" s="12"/>
    </row>
    <row r="1330" spans="4:5">
      <c r="D1330" s="12"/>
      <c r="E1330" s="12"/>
    </row>
    <row r="1331" spans="4:5">
      <c r="D1331" s="12"/>
      <c r="E1331" s="12"/>
    </row>
    <row r="1332" spans="4:5">
      <c r="D1332" s="12"/>
      <c r="E1332" s="12"/>
    </row>
    <row r="1333" spans="4:5">
      <c r="D1333" s="12"/>
      <c r="E1333" s="12"/>
    </row>
    <row r="1334" spans="4:5">
      <c r="D1334" s="12"/>
      <c r="E1334" s="12"/>
    </row>
    <row r="1335" spans="4:5">
      <c r="D1335" s="12"/>
      <c r="E1335" s="12"/>
    </row>
    <row r="1336" spans="4:5">
      <c r="D1336" s="12"/>
      <c r="E1336" s="12"/>
    </row>
    <row r="1337" spans="4:5">
      <c r="D1337" s="12"/>
      <c r="E1337" s="12"/>
    </row>
    <row r="1338" spans="4:5">
      <c r="D1338" s="12"/>
      <c r="E1338" s="12"/>
    </row>
    <row r="1339" spans="4:5">
      <c r="D1339" s="12"/>
      <c r="E1339" s="12"/>
    </row>
    <row r="1340" spans="4:5">
      <c r="D1340" s="12"/>
      <c r="E1340" s="12"/>
    </row>
    <row r="1341" spans="4:5">
      <c r="D1341" s="12"/>
      <c r="E1341" s="12"/>
    </row>
    <row r="1342" spans="4:5">
      <c r="D1342" s="12"/>
      <c r="E1342" s="12"/>
    </row>
    <row r="1343" spans="4:5">
      <c r="D1343" s="12"/>
      <c r="E1343" s="12"/>
    </row>
    <row r="1344" spans="4:5">
      <c r="D1344" s="12"/>
      <c r="E1344" s="12"/>
    </row>
    <row r="1345" spans="4:5">
      <c r="D1345" s="12"/>
      <c r="E1345" s="12"/>
    </row>
    <row r="1346" spans="4:5">
      <c r="D1346" s="12"/>
      <c r="E1346" s="12"/>
    </row>
    <row r="1347" spans="4:5">
      <c r="D1347" s="12"/>
      <c r="E1347" s="12"/>
    </row>
    <row r="1348" spans="4:5">
      <c r="D1348" s="12"/>
      <c r="E1348" s="12"/>
    </row>
    <row r="1349" spans="4:5">
      <c r="D1349" s="12"/>
      <c r="E1349" s="12"/>
    </row>
    <row r="1350" spans="4:5">
      <c r="D1350" s="12"/>
      <c r="E1350" s="12"/>
    </row>
    <row r="1351" spans="4:5">
      <c r="D1351" s="12"/>
      <c r="E1351" s="12"/>
    </row>
    <row r="1352" spans="4:5">
      <c r="D1352" s="12"/>
      <c r="E1352" s="12"/>
    </row>
    <row r="1353" spans="4:5">
      <c r="D1353" s="12"/>
      <c r="E1353" s="12"/>
    </row>
    <row r="1354" spans="4:5">
      <c r="D1354" s="12"/>
      <c r="E1354" s="12"/>
    </row>
    <row r="1355" spans="4:5">
      <c r="D1355" s="12"/>
      <c r="E1355" s="12"/>
    </row>
    <row r="1356" spans="4:5">
      <c r="D1356" s="12"/>
      <c r="E1356" s="12"/>
    </row>
    <row r="1357" spans="4:5">
      <c r="D1357" s="12"/>
      <c r="E1357" s="12"/>
    </row>
    <row r="1358" spans="4:5">
      <c r="D1358" s="12"/>
      <c r="E1358" s="12"/>
    </row>
    <row r="1359" spans="4:5">
      <c r="D1359" s="12"/>
      <c r="E1359" s="12"/>
    </row>
    <row r="1360" spans="4:5">
      <c r="D1360" s="12"/>
      <c r="E1360" s="12"/>
    </row>
    <row r="1361" spans="4:5">
      <c r="D1361" s="12"/>
      <c r="E1361" s="12"/>
    </row>
    <row r="1362" spans="4:5">
      <c r="D1362" s="12"/>
      <c r="E1362" s="12"/>
    </row>
    <row r="1363" spans="4:5">
      <c r="D1363" s="12"/>
      <c r="E1363" s="12"/>
    </row>
    <row r="1364" spans="4:5">
      <c r="D1364" s="12"/>
      <c r="E1364" s="12"/>
    </row>
    <row r="1365" spans="4:5">
      <c r="D1365" s="12"/>
      <c r="E1365" s="12"/>
    </row>
    <row r="1366" spans="4:5">
      <c r="D1366" s="12"/>
      <c r="E1366" s="12"/>
    </row>
    <row r="1367" spans="4:5">
      <c r="D1367" s="12"/>
      <c r="E1367" s="12"/>
    </row>
    <row r="1368" spans="4:5">
      <c r="D1368" s="12"/>
      <c r="E1368" s="12"/>
    </row>
    <row r="1369" spans="4:5">
      <c r="D1369" s="12"/>
      <c r="E1369" s="12"/>
    </row>
    <row r="1370" spans="4:5">
      <c r="D1370" s="12"/>
      <c r="E1370" s="12"/>
    </row>
    <row r="1371" spans="4:5">
      <c r="D1371" s="12"/>
      <c r="E1371" s="12"/>
    </row>
    <row r="1372" spans="4:5">
      <c r="D1372" s="12"/>
      <c r="E1372" s="12"/>
    </row>
    <row r="1373" spans="4:5">
      <c r="D1373" s="12"/>
      <c r="E1373" s="12"/>
    </row>
    <row r="1374" spans="4:5">
      <c r="D1374" s="12"/>
      <c r="E1374" s="12"/>
    </row>
    <row r="1375" spans="4:5">
      <c r="D1375" s="12"/>
      <c r="E1375" s="12"/>
    </row>
    <row r="1376" spans="4:5">
      <c r="D1376" s="12"/>
      <c r="E1376" s="12"/>
    </row>
    <row r="1377" spans="4:5">
      <c r="D1377" s="12"/>
      <c r="E1377" s="12"/>
    </row>
    <row r="1378" spans="4:5">
      <c r="D1378" s="12"/>
      <c r="E1378" s="12"/>
    </row>
    <row r="1379" spans="4:5">
      <c r="D1379" s="12"/>
      <c r="E1379" s="12"/>
    </row>
    <row r="1380" spans="4:5">
      <c r="D1380" s="12"/>
      <c r="E1380" s="12"/>
    </row>
    <row r="1381" spans="4:5">
      <c r="D1381" s="12"/>
      <c r="E1381" s="12"/>
    </row>
    <row r="1382" spans="4:5">
      <c r="D1382" s="12"/>
      <c r="E1382" s="12"/>
    </row>
    <row r="1383" spans="4:5">
      <c r="D1383" s="12"/>
      <c r="E1383" s="12"/>
    </row>
    <row r="1384" spans="4:5">
      <c r="D1384" s="12"/>
      <c r="E1384" s="12"/>
    </row>
    <row r="1385" spans="4:5">
      <c r="D1385" s="12"/>
      <c r="E1385" s="12"/>
    </row>
    <row r="1386" spans="4:5">
      <c r="D1386" s="12"/>
      <c r="E1386" s="12"/>
    </row>
    <row r="1387" spans="4:5">
      <c r="D1387" s="12"/>
      <c r="E1387" s="12"/>
    </row>
    <row r="1388" spans="4:5">
      <c r="D1388" s="12"/>
      <c r="E1388" s="12"/>
    </row>
    <row r="1389" spans="4:5">
      <c r="D1389" s="12"/>
      <c r="E1389" s="12"/>
    </row>
    <row r="1390" spans="4:5">
      <c r="D1390" s="12"/>
      <c r="E1390" s="12"/>
    </row>
    <row r="1391" spans="4:5">
      <c r="D1391" s="12"/>
      <c r="E1391" s="12"/>
    </row>
    <row r="1392" spans="4:5">
      <c r="D1392" s="12"/>
      <c r="E1392" s="12"/>
    </row>
    <row r="1393" spans="4:5">
      <c r="D1393" s="12"/>
      <c r="E1393" s="12"/>
    </row>
    <row r="1394" spans="4:5">
      <c r="D1394" s="12"/>
      <c r="E1394" s="12"/>
    </row>
    <row r="1395" spans="4:5">
      <c r="D1395" s="12"/>
      <c r="E1395" s="12"/>
    </row>
    <row r="1396" spans="4:5">
      <c r="D1396" s="12"/>
      <c r="E1396" s="12"/>
    </row>
    <row r="1397" spans="4:5">
      <c r="D1397" s="12"/>
      <c r="E1397" s="12"/>
    </row>
    <row r="1398" spans="4:5">
      <c r="D1398" s="12"/>
      <c r="E1398" s="12"/>
    </row>
    <row r="1399" spans="4:5">
      <c r="D1399" s="12"/>
      <c r="E1399" s="12"/>
    </row>
    <row r="1400" spans="4:5">
      <c r="D1400" s="12"/>
      <c r="E1400" s="12"/>
    </row>
    <row r="1401" spans="4:5">
      <c r="D1401" s="12"/>
      <c r="E1401" s="12"/>
    </row>
    <row r="1402" spans="4:5">
      <c r="D1402" s="12"/>
      <c r="E1402" s="12"/>
    </row>
    <row r="1403" spans="4:5">
      <c r="D1403" s="12"/>
      <c r="E1403" s="12"/>
    </row>
    <row r="1404" spans="4:5">
      <c r="D1404" s="12"/>
      <c r="E1404" s="12"/>
    </row>
    <row r="1405" spans="4:5">
      <c r="D1405" s="12"/>
      <c r="E1405" s="12"/>
    </row>
    <row r="1406" spans="4:5">
      <c r="D1406" s="12"/>
      <c r="E1406" s="12"/>
    </row>
    <row r="1407" spans="4:5">
      <c r="D1407" s="12"/>
      <c r="E1407" s="12"/>
    </row>
    <row r="1408" spans="4:5">
      <c r="D1408" s="12"/>
      <c r="E1408" s="12"/>
    </row>
    <row r="1409" spans="4:5">
      <c r="D1409" s="12"/>
      <c r="E1409" s="12"/>
    </row>
    <row r="1410" spans="4:5">
      <c r="D1410" s="12"/>
      <c r="E1410" s="12"/>
    </row>
    <row r="1411" spans="4:5">
      <c r="D1411" s="12"/>
      <c r="E1411" s="12"/>
    </row>
    <row r="1412" spans="4:5">
      <c r="D1412" s="12"/>
      <c r="E1412" s="12"/>
    </row>
    <row r="1413" spans="4:5">
      <c r="D1413" s="12"/>
      <c r="E1413" s="12"/>
    </row>
    <row r="1414" spans="4:5">
      <c r="D1414" s="12"/>
      <c r="E1414" s="12"/>
    </row>
    <row r="1415" spans="4:5">
      <c r="D1415" s="12"/>
      <c r="E1415" s="12"/>
    </row>
    <row r="1416" spans="4:5">
      <c r="D1416" s="12"/>
      <c r="E1416" s="12"/>
    </row>
    <row r="1417" spans="4:5">
      <c r="D1417" s="12"/>
      <c r="E1417" s="12"/>
    </row>
    <row r="1418" spans="4:5">
      <c r="D1418" s="12"/>
      <c r="E1418" s="12"/>
    </row>
    <row r="1419" spans="4:5">
      <c r="D1419" s="12"/>
      <c r="E1419" s="12"/>
    </row>
    <row r="1420" spans="4:5">
      <c r="D1420" s="12"/>
      <c r="E1420" s="12"/>
    </row>
    <row r="1421" spans="4:5">
      <c r="D1421" s="12"/>
      <c r="E1421" s="12"/>
    </row>
    <row r="1422" spans="4:5">
      <c r="D1422" s="12"/>
      <c r="E1422" s="12"/>
    </row>
    <row r="1423" spans="4:5">
      <c r="D1423" s="12"/>
      <c r="E1423" s="12"/>
    </row>
    <row r="1424" spans="4:5">
      <c r="D1424" s="12"/>
      <c r="E1424" s="12"/>
    </row>
    <row r="1425" spans="4:5">
      <c r="D1425" s="12"/>
      <c r="E1425" s="12"/>
    </row>
    <row r="1426" spans="4:5">
      <c r="D1426" s="12"/>
      <c r="E1426" s="12"/>
    </row>
    <row r="1427" spans="4:5">
      <c r="D1427" s="12"/>
      <c r="E1427" s="12"/>
    </row>
    <row r="1428" spans="4:5">
      <c r="D1428" s="12"/>
      <c r="E1428" s="12"/>
    </row>
    <row r="1429" spans="4:5">
      <c r="D1429" s="12"/>
      <c r="E1429" s="12"/>
    </row>
    <row r="1430" spans="4:5">
      <c r="D1430" s="12"/>
      <c r="E1430" s="12"/>
    </row>
    <row r="1431" spans="4:5">
      <c r="D1431" s="12"/>
      <c r="E1431" s="12"/>
    </row>
    <row r="1432" spans="4:5">
      <c r="D1432" s="12"/>
      <c r="E1432" s="12"/>
    </row>
    <row r="1433" spans="4:5">
      <c r="D1433" s="12"/>
      <c r="E1433" s="12"/>
    </row>
    <row r="1434" spans="4:5">
      <c r="D1434" s="12"/>
      <c r="E1434" s="12"/>
    </row>
    <row r="1435" spans="4:5">
      <c r="D1435" s="12"/>
      <c r="E1435" s="12"/>
    </row>
    <row r="1436" spans="4:5">
      <c r="D1436" s="12"/>
      <c r="E1436" s="12"/>
    </row>
    <row r="1437" spans="4:5">
      <c r="D1437" s="12"/>
      <c r="E1437" s="12"/>
    </row>
    <row r="1438" spans="4:5">
      <c r="D1438" s="12"/>
      <c r="E1438" s="12"/>
    </row>
    <row r="1439" spans="4:5">
      <c r="D1439" s="12"/>
      <c r="E1439" s="12"/>
    </row>
    <row r="1440" spans="4:5">
      <c r="D1440" s="12"/>
      <c r="E1440" s="12"/>
    </row>
    <row r="1441" spans="4:5">
      <c r="D1441" s="12"/>
      <c r="E1441" s="12"/>
    </row>
    <row r="1442" spans="4:5">
      <c r="D1442" s="12"/>
      <c r="E1442" s="12"/>
    </row>
    <row r="1443" spans="4:5">
      <c r="D1443" s="12"/>
      <c r="E1443" s="12"/>
    </row>
    <row r="1444" spans="4:5">
      <c r="D1444" s="12"/>
      <c r="E1444" s="12"/>
    </row>
    <row r="1445" spans="4:5">
      <c r="D1445" s="12"/>
      <c r="E1445" s="12"/>
    </row>
    <row r="1446" spans="4:5">
      <c r="D1446" s="12"/>
      <c r="E1446" s="12"/>
    </row>
    <row r="1447" spans="4:5">
      <c r="D1447" s="12"/>
      <c r="E1447" s="12"/>
    </row>
    <row r="1448" spans="4:5">
      <c r="D1448" s="12"/>
      <c r="E1448" s="12"/>
    </row>
    <row r="1449" spans="4:5">
      <c r="D1449" s="12"/>
      <c r="E1449" s="12"/>
    </row>
    <row r="1450" spans="4:5">
      <c r="D1450" s="12"/>
      <c r="E1450" s="12"/>
    </row>
    <row r="1451" spans="4:5">
      <c r="D1451" s="12"/>
      <c r="E1451" s="12"/>
    </row>
    <row r="1452" spans="4:5">
      <c r="D1452" s="12"/>
      <c r="E1452" s="12"/>
    </row>
    <row r="1453" spans="4:5">
      <c r="D1453" s="12"/>
      <c r="E1453" s="12"/>
    </row>
    <row r="1454" spans="4:5">
      <c r="D1454" s="12"/>
      <c r="E1454" s="12"/>
    </row>
    <row r="1455" spans="4:5">
      <c r="D1455" s="12"/>
      <c r="E1455" s="12"/>
    </row>
    <row r="1456" spans="4:5">
      <c r="D1456" s="12"/>
      <c r="E1456" s="12"/>
    </row>
    <row r="1457" spans="4:5">
      <c r="D1457" s="12"/>
      <c r="E1457" s="12"/>
    </row>
    <row r="1458" spans="4:5">
      <c r="D1458" s="12"/>
      <c r="E1458" s="12"/>
    </row>
    <row r="1459" spans="4:5">
      <c r="D1459" s="12"/>
      <c r="E1459" s="12"/>
    </row>
    <row r="1460" spans="4:5">
      <c r="D1460" s="12"/>
      <c r="E1460" s="12"/>
    </row>
    <row r="1461" spans="4:5">
      <c r="D1461" s="12"/>
      <c r="E1461" s="12"/>
    </row>
    <row r="1462" spans="4:5">
      <c r="D1462" s="12"/>
      <c r="E1462" s="12"/>
    </row>
    <row r="1463" spans="4:5">
      <c r="D1463" s="12"/>
      <c r="E1463" s="12"/>
    </row>
    <row r="1464" spans="4:5">
      <c r="D1464" s="12"/>
      <c r="E1464" s="12"/>
    </row>
    <row r="1465" spans="4:5">
      <c r="D1465" s="12"/>
      <c r="E1465" s="12"/>
    </row>
    <row r="1466" spans="4:5">
      <c r="D1466" s="12"/>
      <c r="E1466" s="12"/>
    </row>
    <row r="1467" spans="4:5">
      <c r="D1467" s="12"/>
      <c r="E1467" s="12"/>
    </row>
    <row r="1468" spans="4:5">
      <c r="D1468" s="12"/>
      <c r="E1468" s="12"/>
    </row>
    <row r="1469" spans="4:5">
      <c r="D1469" s="12"/>
      <c r="E1469" s="12"/>
    </row>
    <row r="1470" spans="4:5">
      <c r="D1470" s="12"/>
      <c r="E1470" s="12"/>
    </row>
    <row r="1471" spans="4:5">
      <c r="D1471" s="12"/>
      <c r="E1471" s="12"/>
    </row>
    <row r="1472" spans="4:5">
      <c r="D1472" s="12"/>
      <c r="E1472" s="12"/>
    </row>
    <row r="1473" spans="4:5">
      <c r="D1473" s="12"/>
      <c r="E1473" s="12"/>
    </row>
    <row r="1474" spans="4:5">
      <c r="D1474" s="12"/>
      <c r="E1474" s="12"/>
    </row>
    <row r="1475" spans="4:5">
      <c r="D1475" s="12"/>
      <c r="E1475" s="12"/>
    </row>
    <row r="1476" spans="4:5">
      <c r="D1476" s="12"/>
      <c r="E1476" s="12"/>
    </row>
    <row r="1477" spans="4:5">
      <c r="D1477" s="12"/>
      <c r="E1477" s="12"/>
    </row>
    <row r="1478" spans="4:5">
      <c r="D1478" s="12"/>
      <c r="E1478" s="12"/>
    </row>
    <row r="1479" spans="4:5">
      <c r="D1479" s="12"/>
      <c r="E1479" s="12"/>
    </row>
    <row r="1480" spans="4:5">
      <c r="D1480" s="12"/>
      <c r="E1480" s="12"/>
    </row>
    <row r="1481" spans="4:5">
      <c r="D1481" s="12"/>
      <c r="E1481" s="12"/>
    </row>
    <row r="1482" spans="4:5">
      <c r="D1482" s="12"/>
      <c r="E1482" s="12"/>
    </row>
    <row r="1483" spans="4:5">
      <c r="D1483" s="12"/>
      <c r="E1483" s="12"/>
    </row>
    <row r="1484" spans="4:5">
      <c r="D1484" s="12"/>
      <c r="E1484" s="12"/>
    </row>
    <row r="1485" spans="4:5">
      <c r="D1485" s="12"/>
      <c r="E1485" s="12"/>
    </row>
    <row r="1486" spans="4:5">
      <c r="D1486" s="12"/>
      <c r="E1486" s="12"/>
    </row>
    <row r="1487" spans="4:5">
      <c r="D1487" s="12"/>
      <c r="E1487" s="12"/>
    </row>
    <row r="1488" spans="4:5">
      <c r="D1488" s="12"/>
      <c r="E1488" s="12"/>
    </row>
    <row r="1489" spans="4:5">
      <c r="D1489" s="12"/>
      <c r="E1489" s="12"/>
    </row>
    <row r="1490" spans="4:5">
      <c r="D1490" s="12"/>
      <c r="E1490" s="12"/>
    </row>
    <row r="1491" spans="4:5">
      <c r="D1491" s="12"/>
      <c r="E1491" s="12"/>
    </row>
    <row r="1492" spans="4:5">
      <c r="D1492" s="12"/>
      <c r="E1492" s="12"/>
    </row>
    <row r="1493" spans="4:5">
      <c r="D1493" s="12"/>
      <c r="E1493" s="12"/>
    </row>
    <row r="1494" spans="4:5">
      <c r="D1494" s="12"/>
      <c r="E1494" s="12"/>
    </row>
    <row r="1495" spans="4:5">
      <c r="D1495" s="12"/>
      <c r="E1495" s="12"/>
    </row>
    <row r="1496" spans="4:5">
      <c r="D1496" s="12"/>
      <c r="E1496" s="12"/>
    </row>
    <row r="1497" spans="4:5">
      <c r="D1497" s="12"/>
      <c r="E1497" s="12"/>
    </row>
    <row r="1498" spans="4:5">
      <c r="D1498" s="12"/>
      <c r="E1498" s="12"/>
    </row>
    <row r="1499" spans="4:5">
      <c r="D1499" s="12"/>
      <c r="E1499" s="12"/>
    </row>
    <row r="1500" spans="4:5">
      <c r="D1500" s="12"/>
      <c r="E1500" s="12"/>
    </row>
    <row r="1501" spans="4:5">
      <c r="D1501" s="12"/>
      <c r="E1501" s="12"/>
    </row>
    <row r="1502" spans="4:5">
      <c r="D1502" s="12"/>
      <c r="E1502" s="12"/>
    </row>
    <row r="1503" spans="4:5">
      <c r="D1503" s="12"/>
      <c r="E1503" s="12"/>
    </row>
    <row r="1504" spans="4:5">
      <c r="D1504" s="12"/>
      <c r="E1504" s="12"/>
    </row>
    <row r="1505" spans="4:5">
      <c r="D1505" s="12"/>
      <c r="E1505" s="12"/>
    </row>
    <row r="1506" spans="4:5">
      <c r="D1506" s="12"/>
      <c r="E1506" s="12"/>
    </row>
    <row r="1507" spans="4:5">
      <c r="D1507" s="12"/>
      <c r="E1507" s="12"/>
    </row>
    <row r="1508" spans="4:5">
      <c r="D1508" s="12"/>
      <c r="E1508" s="12"/>
    </row>
    <row r="1509" spans="4:5">
      <c r="D1509" s="12"/>
      <c r="E1509" s="12"/>
    </row>
    <row r="1510" spans="4:5">
      <c r="D1510" s="12"/>
      <c r="E1510" s="12"/>
    </row>
    <row r="1511" spans="4:5">
      <c r="D1511" s="12"/>
      <c r="E1511" s="12"/>
    </row>
    <row r="1512" spans="4:5">
      <c r="D1512" s="12"/>
      <c r="E1512" s="12"/>
    </row>
    <row r="1513" spans="4:5">
      <c r="D1513" s="12"/>
      <c r="E1513" s="12"/>
    </row>
    <row r="1514" spans="4:5">
      <c r="D1514" s="12"/>
      <c r="E1514" s="12"/>
    </row>
    <row r="1515" spans="4:5">
      <c r="D1515" s="12"/>
      <c r="E1515" s="12"/>
    </row>
    <row r="1516" spans="4:5">
      <c r="D1516" s="12"/>
      <c r="E1516" s="12"/>
    </row>
    <row r="1517" spans="4:5">
      <c r="D1517" s="12"/>
      <c r="E1517" s="12"/>
    </row>
    <row r="1518" spans="4:5">
      <c r="D1518" s="12"/>
      <c r="E1518" s="12"/>
    </row>
    <row r="1519" spans="4:5">
      <c r="D1519" s="12"/>
      <c r="E1519" s="12"/>
    </row>
    <row r="1520" spans="4:5">
      <c r="D1520" s="12"/>
      <c r="E1520" s="12"/>
    </row>
    <row r="1521" spans="4:5">
      <c r="D1521" s="12"/>
      <c r="E1521" s="12"/>
    </row>
    <row r="1522" spans="4:5">
      <c r="D1522" s="12"/>
      <c r="E1522" s="12"/>
    </row>
    <row r="1523" spans="4:5">
      <c r="D1523" s="12"/>
      <c r="E1523" s="12"/>
    </row>
    <row r="1524" spans="4:5">
      <c r="D1524" s="12"/>
      <c r="E1524" s="12"/>
    </row>
    <row r="1525" spans="4:5">
      <c r="D1525" s="12"/>
      <c r="E1525" s="12"/>
    </row>
    <row r="1526" spans="4:5">
      <c r="D1526" s="12"/>
      <c r="E1526" s="12"/>
    </row>
    <row r="1527" spans="4:5">
      <c r="D1527" s="12"/>
      <c r="E1527" s="12"/>
    </row>
    <row r="1528" spans="4:5">
      <c r="D1528" s="12"/>
      <c r="E1528" s="12"/>
    </row>
    <row r="1529" spans="4:5">
      <c r="D1529" s="12"/>
      <c r="E1529" s="12"/>
    </row>
    <row r="1530" spans="4:5">
      <c r="D1530" s="12"/>
      <c r="E1530" s="12"/>
    </row>
    <row r="1531" spans="4:5">
      <c r="D1531" s="12"/>
      <c r="E1531" s="12"/>
    </row>
    <row r="1532" spans="4:5">
      <c r="D1532" s="12"/>
      <c r="E1532" s="12"/>
    </row>
    <row r="1533" spans="4:5">
      <c r="D1533" s="12"/>
      <c r="E1533" s="12"/>
    </row>
    <row r="1534" spans="4:5">
      <c r="D1534" s="12"/>
      <c r="E1534" s="12"/>
    </row>
    <row r="1535" spans="4:5">
      <c r="D1535" s="12"/>
      <c r="E1535" s="12"/>
    </row>
    <row r="1536" spans="4:5">
      <c r="D1536" s="12"/>
      <c r="E1536" s="12"/>
    </row>
    <row r="1537" spans="4:5">
      <c r="D1537" s="12"/>
      <c r="E1537" s="12"/>
    </row>
    <row r="1538" spans="4:5">
      <c r="D1538" s="12"/>
      <c r="E1538" s="12"/>
    </row>
    <row r="1539" spans="4:5">
      <c r="D1539" s="12"/>
      <c r="E1539" s="12"/>
    </row>
    <row r="1540" spans="4:5">
      <c r="D1540" s="12"/>
      <c r="E1540" s="12"/>
    </row>
    <row r="1541" spans="4:5">
      <c r="D1541" s="12"/>
      <c r="E1541" s="12"/>
    </row>
    <row r="1542" spans="4:5">
      <c r="D1542" s="12"/>
      <c r="E1542" s="12"/>
    </row>
    <row r="1543" spans="4:5">
      <c r="D1543" s="12"/>
      <c r="E1543" s="12"/>
    </row>
    <row r="1544" spans="4:5">
      <c r="D1544" s="12"/>
      <c r="E1544" s="12"/>
    </row>
    <row r="1545" spans="4:5">
      <c r="D1545" s="12"/>
      <c r="E1545" s="12"/>
    </row>
    <row r="1546" spans="4:5">
      <c r="D1546" s="12"/>
      <c r="E1546" s="12"/>
    </row>
    <row r="1547" spans="4:5">
      <c r="D1547" s="12"/>
      <c r="E1547" s="12"/>
    </row>
    <row r="1548" spans="4:5">
      <c r="D1548" s="12"/>
      <c r="E1548" s="12"/>
    </row>
    <row r="1549" spans="4:5">
      <c r="D1549" s="12"/>
      <c r="E1549" s="12"/>
    </row>
    <row r="1550" spans="4:5">
      <c r="D1550" s="12"/>
      <c r="E1550" s="12"/>
    </row>
    <row r="1551" spans="4:5">
      <c r="D1551" s="12"/>
      <c r="E1551" s="12"/>
    </row>
    <row r="1552" spans="4:5">
      <c r="D1552" s="12"/>
      <c r="E1552" s="12"/>
    </row>
    <row r="1553" spans="4:5">
      <c r="D1553" s="12"/>
      <c r="E1553" s="12"/>
    </row>
    <row r="1554" spans="4:5">
      <c r="D1554" s="12"/>
      <c r="E1554" s="12"/>
    </row>
    <row r="1555" spans="4:5">
      <c r="D1555" s="12"/>
      <c r="E1555" s="12"/>
    </row>
    <row r="1556" spans="4:5">
      <c r="D1556" s="12"/>
      <c r="E1556" s="12"/>
    </row>
    <row r="1557" spans="4:5">
      <c r="D1557" s="12"/>
      <c r="E1557" s="12"/>
    </row>
    <row r="1558" spans="4:5">
      <c r="D1558" s="12"/>
      <c r="E1558" s="12"/>
    </row>
    <row r="1559" spans="4:5">
      <c r="D1559" s="12"/>
      <c r="E1559" s="12"/>
    </row>
    <row r="1560" spans="4:5">
      <c r="D1560" s="12"/>
      <c r="E1560" s="12"/>
    </row>
    <row r="1561" spans="4:5">
      <c r="D1561" s="12"/>
      <c r="E1561" s="12"/>
    </row>
    <row r="1562" spans="4:5">
      <c r="D1562" s="12"/>
      <c r="E1562" s="12"/>
    </row>
    <row r="1563" spans="4:5">
      <c r="D1563" s="12"/>
      <c r="E1563" s="12"/>
    </row>
    <row r="1564" spans="4:5">
      <c r="D1564" s="12"/>
      <c r="E1564" s="12"/>
    </row>
    <row r="1565" spans="4:5">
      <c r="D1565" s="12"/>
      <c r="E1565" s="12"/>
    </row>
    <row r="1566" spans="4:5">
      <c r="D1566" s="12"/>
      <c r="E1566" s="12"/>
    </row>
    <row r="1567" spans="4:5">
      <c r="D1567" s="12"/>
      <c r="E1567" s="12"/>
    </row>
    <row r="1568" spans="4:5">
      <c r="D1568" s="12"/>
      <c r="E1568" s="12"/>
    </row>
    <row r="1569" spans="4:5">
      <c r="D1569" s="12"/>
      <c r="E1569" s="12"/>
    </row>
    <row r="1570" spans="4:5">
      <c r="D1570" s="12"/>
      <c r="E1570" s="12"/>
    </row>
    <row r="1571" spans="4:5">
      <c r="D1571" s="12"/>
      <c r="E1571" s="12"/>
    </row>
    <row r="1572" spans="4:5">
      <c r="D1572" s="12"/>
      <c r="E1572" s="12"/>
    </row>
    <row r="1573" spans="4:5">
      <c r="D1573" s="12"/>
      <c r="E1573" s="12"/>
    </row>
    <row r="1574" spans="4:5">
      <c r="D1574" s="12"/>
      <c r="E1574" s="12"/>
    </row>
    <row r="1575" spans="4:5">
      <c r="D1575" s="12"/>
      <c r="E1575" s="12"/>
    </row>
    <row r="1576" spans="4:5">
      <c r="D1576" s="12"/>
      <c r="E1576" s="12"/>
    </row>
    <row r="1577" spans="4:5">
      <c r="D1577" s="12"/>
      <c r="E1577" s="12"/>
    </row>
    <row r="1578" spans="4:5">
      <c r="D1578" s="12"/>
      <c r="E1578" s="12"/>
    </row>
    <row r="1579" spans="4:5">
      <c r="D1579" s="12"/>
      <c r="E1579" s="12"/>
    </row>
    <row r="1580" spans="4:5">
      <c r="D1580" s="12"/>
      <c r="E1580" s="12"/>
    </row>
    <row r="1581" spans="4:5">
      <c r="D1581" s="12"/>
      <c r="E1581" s="12"/>
    </row>
    <row r="1582" spans="4:5">
      <c r="D1582" s="12"/>
      <c r="E1582" s="12"/>
    </row>
    <row r="1583" spans="4:5">
      <c r="D1583" s="12"/>
      <c r="E1583" s="12"/>
    </row>
    <row r="1584" spans="4:5">
      <c r="D1584" s="12"/>
      <c r="E1584" s="12"/>
    </row>
    <row r="1585" spans="4:5">
      <c r="D1585" s="12"/>
      <c r="E1585" s="12"/>
    </row>
    <row r="1586" spans="4:5">
      <c r="D1586" s="12"/>
      <c r="E1586" s="12"/>
    </row>
    <row r="1587" spans="4:5">
      <c r="D1587" s="12"/>
      <c r="E1587" s="12"/>
    </row>
    <row r="1588" spans="4:5">
      <c r="D1588" s="12"/>
      <c r="E1588" s="12"/>
    </row>
    <row r="1589" spans="4:5">
      <c r="D1589" s="12"/>
      <c r="E1589" s="12"/>
    </row>
    <row r="1590" spans="4:5">
      <c r="D1590" s="12"/>
      <c r="E1590" s="12"/>
    </row>
    <row r="1591" spans="4:5">
      <c r="D1591" s="12"/>
      <c r="E1591" s="12"/>
    </row>
    <row r="1592" spans="4:5">
      <c r="D1592" s="12"/>
      <c r="E1592" s="12"/>
    </row>
    <row r="1593" spans="4:5">
      <c r="D1593" s="12"/>
      <c r="E1593" s="12"/>
    </row>
    <row r="1594" spans="4:5">
      <c r="D1594" s="12"/>
      <c r="E1594" s="12"/>
    </row>
    <row r="1595" spans="4:5">
      <c r="D1595" s="12"/>
      <c r="E1595" s="12"/>
    </row>
    <row r="1596" spans="4:5">
      <c r="D1596" s="12"/>
      <c r="E1596" s="12"/>
    </row>
    <row r="1597" spans="4:5">
      <c r="D1597" s="12"/>
      <c r="E1597" s="12"/>
    </row>
    <row r="1598" spans="4:5">
      <c r="D1598" s="12"/>
      <c r="E1598" s="12"/>
    </row>
    <row r="1599" spans="4:5">
      <c r="D1599" s="12"/>
      <c r="E1599" s="12"/>
    </row>
    <row r="1600" spans="4:5">
      <c r="D1600" s="12"/>
      <c r="E1600" s="12"/>
    </row>
    <row r="1601" spans="4:5">
      <c r="D1601" s="12"/>
      <c r="E1601" s="12"/>
    </row>
    <row r="1602" spans="4:5">
      <c r="D1602" s="12"/>
      <c r="E1602" s="12"/>
    </row>
    <row r="1603" spans="4:5">
      <c r="D1603" s="12"/>
      <c r="E1603" s="12"/>
    </row>
    <row r="1604" spans="4:5">
      <c r="D1604" s="12"/>
      <c r="E1604" s="12"/>
    </row>
    <row r="1605" spans="4:5">
      <c r="D1605" s="12"/>
      <c r="E1605" s="12"/>
    </row>
    <row r="1606" spans="4:5">
      <c r="D1606" s="12"/>
      <c r="E1606" s="12"/>
    </row>
    <row r="1607" spans="4:5">
      <c r="D1607" s="12"/>
      <c r="E1607" s="12"/>
    </row>
    <row r="1608" spans="4:5">
      <c r="D1608" s="12"/>
      <c r="E1608" s="12"/>
    </row>
    <row r="1609" spans="4:5">
      <c r="D1609" s="12"/>
      <c r="E1609" s="12"/>
    </row>
    <row r="1610" spans="4:5">
      <c r="D1610" s="12"/>
      <c r="E1610" s="12"/>
    </row>
    <row r="1611" spans="4:5">
      <c r="D1611" s="12"/>
      <c r="E1611" s="12"/>
    </row>
    <row r="1612" spans="4:5">
      <c r="D1612" s="12"/>
      <c r="E1612" s="12"/>
    </row>
    <row r="1613" spans="4:5">
      <c r="D1613" s="12"/>
      <c r="E1613" s="12"/>
    </row>
    <row r="1614" spans="4:5">
      <c r="D1614" s="12"/>
      <c r="E1614" s="12"/>
    </row>
    <row r="1615" spans="4:5">
      <c r="D1615" s="12"/>
      <c r="E1615" s="12"/>
    </row>
    <row r="1616" spans="4:5">
      <c r="D1616" s="12"/>
      <c r="E1616" s="12"/>
    </row>
    <row r="1617" spans="4:5">
      <c r="D1617" s="12"/>
      <c r="E1617" s="12"/>
    </row>
    <row r="1618" spans="4:5">
      <c r="D1618" s="12"/>
      <c r="E1618" s="12"/>
    </row>
    <row r="1619" spans="4:5">
      <c r="D1619" s="12"/>
      <c r="E1619" s="12"/>
    </row>
    <row r="1620" spans="4:5">
      <c r="D1620" s="12"/>
      <c r="E1620" s="12"/>
    </row>
    <row r="1621" spans="4:5">
      <c r="D1621" s="12"/>
      <c r="E1621" s="12"/>
    </row>
    <row r="1622" spans="4:5">
      <c r="D1622" s="12"/>
      <c r="E1622" s="12"/>
    </row>
    <row r="1623" spans="4:5">
      <c r="D1623" s="12"/>
      <c r="E1623" s="12"/>
    </row>
    <row r="1624" spans="4:5">
      <c r="D1624" s="12"/>
      <c r="E1624" s="12"/>
    </row>
    <row r="1625" spans="4:5">
      <c r="D1625" s="12"/>
      <c r="E1625" s="12"/>
    </row>
    <row r="1626" spans="4:5">
      <c r="D1626" s="12"/>
      <c r="E1626" s="12"/>
    </row>
    <row r="1627" spans="4:5">
      <c r="D1627" s="12"/>
      <c r="E1627" s="12"/>
    </row>
    <row r="1628" spans="4:5">
      <c r="D1628" s="12"/>
      <c r="E1628" s="12"/>
    </row>
    <row r="1629" spans="4:5">
      <c r="D1629" s="12"/>
      <c r="E1629" s="12"/>
    </row>
    <row r="1630" spans="4:5">
      <c r="D1630" s="12"/>
      <c r="E1630" s="12"/>
    </row>
    <row r="1631" spans="4:5">
      <c r="D1631" s="12"/>
      <c r="E1631" s="12"/>
    </row>
    <row r="1632" spans="4:5">
      <c r="D1632" s="12"/>
      <c r="E1632" s="12"/>
    </row>
    <row r="1633" spans="4:5">
      <c r="D1633" s="12"/>
      <c r="E1633" s="12"/>
    </row>
    <row r="1634" spans="4:5">
      <c r="D1634" s="12"/>
      <c r="E1634" s="12"/>
    </row>
    <row r="1635" spans="4:5">
      <c r="D1635" s="12"/>
      <c r="E1635" s="12"/>
    </row>
    <row r="1636" spans="4:5">
      <c r="D1636" s="12"/>
      <c r="E1636" s="12"/>
    </row>
    <row r="1637" spans="4:5">
      <c r="D1637" s="12"/>
      <c r="E1637" s="12"/>
    </row>
    <row r="1638" spans="4:5">
      <c r="D1638" s="12"/>
      <c r="E1638" s="12"/>
    </row>
    <row r="1639" spans="4:5">
      <c r="D1639" s="12"/>
      <c r="E1639" s="12"/>
    </row>
    <row r="1640" spans="4:5">
      <c r="D1640" s="12"/>
      <c r="E1640" s="12"/>
    </row>
    <row r="1641" spans="4:5">
      <c r="D1641" s="12"/>
      <c r="E1641" s="12"/>
    </row>
    <row r="1642" spans="4:5">
      <c r="D1642" s="12"/>
      <c r="E1642" s="12"/>
    </row>
    <row r="1643" spans="4:5">
      <c r="D1643" s="12"/>
      <c r="E1643" s="12"/>
    </row>
    <row r="1644" spans="4:5">
      <c r="D1644" s="12"/>
      <c r="E1644" s="12"/>
    </row>
    <row r="1645" spans="4:5">
      <c r="D1645" s="12"/>
      <c r="E1645" s="12"/>
    </row>
    <row r="1646" spans="4:5">
      <c r="D1646" s="12"/>
      <c r="E1646" s="12"/>
    </row>
    <row r="1647" spans="4:5">
      <c r="D1647" s="12"/>
      <c r="E1647" s="12"/>
    </row>
    <row r="1648" spans="4:5">
      <c r="D1648" s="12"/>
      <c r="E1648" s="12"/>
    </row>
    <row r="1649" spans="4:5">
      <c r="D1649" s="12"/>
      <c r="E1649" s="12"/>
    </row>
    <row r="1650" spans="4:5">
      <c r="D1650" s="12"/>
      <c r="E1650" s="12"/>
    </row>
    <row r="1651" spans="4:5">
      <c r="D1651" s="12"/>
      <c r="E1651" s="12"/>
    </row>
    <row r="1652" spans="4:5">
      <c r="D1652" s="12"/>
      <c r="E1652" s="12"/>
    </row>
    <row r="1653" spans="4:5">
      <c r="D1653" s="12"/>
      <c r="E1653" s="12"/>
    </row>
    <row r="1654" spans="4:5">
      <c r="D1654" s="12"/>
      <c r="E1654" s="12"/>
    </row>
    <row r="1655" spans="4:5">
      <c r="D1655" s="12"/>
      <c r="E1655" s="12"/>
    </row>
    <row r="1656" spans="4:5">
      <c r="D1656" s="12"/>
      <c r="E1656" s="12"/>
    </row>
    <row r="1657" spans="4:5">
      <c r="D1657" s="12"/>
      <c r="E1657" s="12"/>
    </row>
    <row r="1658" spans="4:5">
      <c r="D1658" s="12"/>
      <c r="E1658" s="12"/>
    </row>
    <row r="1659" spans="4:5">
      <c r="D1659" s="12"/>
      <c r="E1659" s="12"/>
    </row>
    <row r="1660" spans="4:5">
      <c r="D1660" s="12"/>
      <c r="E1660" s="12"/>
    </row>
    <row r="1661" spans="4:5">
      <c r="D1661" s="12"/>
      <c r="E1661" s="12"/>
    </row>
    <row r="1662" spans="4:5">
      <c r="D1662" s="12"/>
      <c r="E1662" s="12"/>
    </row>
    <row r="1663" spans="4:5">
      <c r="D1663" s="12"/>
      <c r="E1663" s="12"/>
    </row>
    <row r="1664" spans="4:5">
      <c r="D1664" s="12"/>
      <c r="E1664" s="12"/>
    </row>
    <row r="1665" spans="4:5">
      <c r="D1665" s="12"/>
      <c r="E1665" s="12"/>
    </row>
    <row r="1666" spans="4:5">
      <c r="D1666" s="12"/>
      <c r="E1666" s="12"/>
    </row>
    <row r="1667" spans="4:5">
      <c r="D1667" s="12"/>
      <c r="E1667" s="12"/>
    </row>
    <row r="1668" spans="4:5">
      <c r="D1668" s="12"/>
      <c r="E1668" s="12"/>
    </row>
    <row r="1669" spans="4:5">
      <c r="D1669" s="12"/>
      <c r="E1669" s="12"/>
    </row>
    <row r="1670" spans="4:5">
      <c r="D1670" s="12"/>
      <c r="E1670" s="12"/>
    </row>
    <row r="1671" spans="4:5">
      <c r="D1671" s="12"/>
      <c r="E1671" s="12"/>
    </row>
    <row r="1672" spans="4:5">
      <c r="D1672" s="12"/>
      <c r="E1672" s="12"/>
    </row>
    <row r="1673" spans="4:5">
      <c r="D1673" s="12"/>
      <c r="E1673" s="12"/>
    </row>
    <row r="1674" spans="4:5">
      <c r="D1674" s="12"/>
      <c r="E1674" s="12"/>
    </row>
    <row r="1675" spans="4:5">
      <c r="D1675" s="12"/>
      <c r="E1675" s="12"/>
    </row>
    <row r="1676" spans="4:5">
      <c r="D1676" s="12"/>
      <c r="E1676" s="12"/>
    </row>
    <row r="1677" spans="4:5">
      <c r="D1677" s="12"/>
      <c r="E1677" s="12"/>
    </row>
    <row r="1678" spans="4:5">
      <c r="D1678" s="12"/>
      <c r="E1678" s="12"/>
    </row>
    <row r="1679" spans="4:5">
      <c r="D1679" s="12"/>
      <c r="E1679" s="12"/>
    </row>
    <row r="1680" spans="4:5">
      <c r="D1680" s="12"/>
      <c r="E1680" s="12"/>
    </row>
    <row r="1681" spans="4:5">
      <c r="D1681" s="12"/>
      <c r="E1681" s="12"/>
    </row>
    <row r="1682" spans="4:5">
      <c r="D1682" s="12"/>
      <c r="E1682" s="12"/>
    </row>
    <row r="1683" spans="4:5">
      <c r="D1683" s="12"/>
      <c r="E1683" s="12"/>
    </row>
    <row r="1684" spans="4:5">
      <c r="D1684" s="12"/>
      <c r="E1684" s="12"/>
    </row>
    <row r="1685" spans="4:5">
      <c r="D1685" s="12"/>
      <c r="E1685" s="12"/>
    </row>
    <row r="1686" spans="4:5">
      <c r="D1686" s="12"/>
      <c r="E1686" s="12"/>
    </row>
    <row r="1687" spans="4:5">
      <c r="D1687" s="12"/>
      <c r="E1687" s="12"/>
    </row>
    <row r="1688" spans="4:5">
      <c r="D1688" s="12"/>
      <c r="E1688" s="12"/>
    </row>
    <row r="1689" spans="4:5">
      <c r="D1689" s="12"/>
      <c r="E1689" s="12"/>
    </row>
    <row r="1690" spans="4:5">
      <c r="D1690" s="12"/>
      <c r="E1690" s="12"/>
    </row>
    <row r="1691" spans="4:5">
      <c r="D1691" s="12"/>
      <c r="E1691" s="12"/>
    </row>
    <row r="1692" spans="4:5">
      <c r="D1692" s="12"/>
      <c r="E1692" s="12"/>
    </row>
    <row r="1693" spans="4:5">
      <c r="D1693" s="12"/>
      <c r="E1693" s="12"/>
    </row>
    <row r="1694" spans="4:5">
      <c r="D1694" s="12"/>
      <c r="E1694" s="12"/>
    </row>
    <row r="1695" spans="4:5">
      <c r="D1695" s="12"/>
      <c r="E1695" s="12"/>
    </row>
    <row r="1696" spans="4:5">
      <c r="D1696" s="12"/>
      <c r="E1696" s="12"/>
    </row>
    <row r="1697" spans="4:5">
      <c r="D1697" s="12"/>
      <c r="E1697" s="12"/>
    </row>
    <row r="1698" spans="4:5">
      <c r="D1698" s="12"/>
      <c r="E1698" s="12"/>
    </row>
    <row r="1699" spans="4:5">
      <c r="D1699" s="12"/>
      <c r="E1699" s="12"/>
    </row>
    <row r="1700" spans="4:5">
      <c r="D1700" s="12"/>
      <c r="E1700" s="12"/>
    </row>
    <row r="1701" spans="4:5">
      <c r="D1701" s="12"/>
      <c r="E1701" s="12"/>
    </row>
    <row r="1702" spans="4:5">
      <c r="D1702" s="12"/>
      <c r="E1702" s="12"/>
    </row>
    <row r="1703" spans="4:5">
      <c r="D1703" s="12"/>
      <c r="E1703" s="12"/>
    </row>
    <row r="1704" spans="4:5">
      <c r="D1704" s="12"/>
      <c r="E1704" s="12"/>
    </row>
    <row r="1705" spans="4:5">
      <c r="D1705" s="12"/>
      <c r="E1705" s="12"/>
    </row>
    <row r="1706" spans="4:5">
      <c r="D1706" s="12"/>
      <c r="E1706" s="12"/>
    </row>
    <row r="1707" spans="4:5">
      <c r="D1707" s="12"/>
      <c r="E1707" s="12"/>
    </row>
    <row r="1708" spans="4:5">
      <c r="D1708" s="12"/>
      <c r="E1708" s="12"/>
    </row>
    <row r="1709" spans="4:5">
      <c r="D1709" s="12"/>
      <c r="E1709" s="12"/>
    </row>
    <row r="1710" spans="4:5">
      <c r="D1710" s="12"/>
      <c r="E1710" s="12"/>
    </row>
    <row r="1711" spans="4:5">
      <c r="D1711" s="12"/>
      <c r="E1711" s="12"/>
    </row>
    <row r="1712" spans="4:5">
      <c r="D1712" s="12"/>
      <c r="E1712" s="12"/>
    </row>
    <row r="1713" spans="4:5">
      <c r="D1713" s="12"/>
      <c r="E1713" s="12"/>
    </row>
    <row r="1714" spans="4:5">
      <c r="D1714" s="12"/>
      <c r="E1714" s="12"/>
    </row>
    <row r="1715" spans="4:5">
      <c r="D1715" s="12"/>
      <c r="E1715" s="12"/>
    </row>
    <row r="1716" spans="4:5">
      <c r="D1716" s="12"/>
      <c r="E1716" s="12"/>
    </row>
    <row r="1717" spans="4:5">
      <c r="D1717" s="12"/>
      <c r="E1717" s="12"/>
    </row>
    <row r="1718" spans="4:5">
      <c r="D1718" s="12"/>
      <c r="E1718" s="12"/>
    </row>
    <row r="1719" spans="4:5">
      <c r="D1719" s="12"/>
      <c r="E1719" s="12"/>
    </row>
    <row r="1720" spans="4:5">
      <c r="D1720" s="12"/>
      <c r="E1720" s="12"/>
    </row>
    <row r="1721" spans="4:5">
      <c r="D1721" s="12"/>
      <c r="E1721" s="12"/>
    </row>
    <row r="1722" spans="4:5">
      <c r="D1722" s="12"/>
      <c r="E1722" s="12"/>
    </row>
    <row r="1723" spans="4:5">
      <c r="D1723" s="12"/>
      <c r="E1723" s="12"/>
    </row>
    <row r="1724" spans="4:5">
      <c r="D1724" s="12"/>
      <c r="E1724" s="12"/>
    </row>
    <row r="1725" spans="4:5">
      <c r="D1725" s="12"/>
      <c r="E1725" s="12"/>
    </row>
    <row r="1726" spans="4:5">
      <c r="D1726" s="12"/>
      <c r="E1726" s="12"/>
    </row>
    <row r="1727" spans="4:5">
      <c r="D1727" s="12"/>
      <c r="E1727" s="12"/>
    </row>
    <row r="1728" spans="4:5">
      <c r="D1728" s="12"/>
      <c r="E1728" s="12"/>
    </row>
    <row r="1729" spans="4:5">
      <c r="D1729" s="12"/>
      <c r="E1729" s="12"/>
    </row>
    <row r="1730" spans="4:5">
      <c r="D1730" s="12"/>
      <c r="E1730" s="12"/>
    </row>
    <row r="1731" spans="4:5">
      <c r="D1731" s="12"/>
      <c r="E1731" s="12"/>
    </row>
    <row r="1732" spans="4:5">
      <c r="D1732" s="12"/>
      <c r="E1732" s="12"/>
    </row>
    <row r="1733" spans="4:5">
      <c r="D1733" s="12"/>
      <c r="E1733" s="12"/>
    </row>
    <row r="1734" spans="4:5">
      <c r="D1734" s="12"/>
      <c r="E1734" s="12"/>
    </row>
    <row r="1735" spans="4:5">
      <c r="D1735" s="12"/>
      <c r="E1735" s="12"/>
    </row>
    <row r="1736" spans="4:5">
      <c r="D1736" s="12"/>
      <c r="E1736" s="12"/>
    </row>
    <row r="1737" spans="4:5">
      <c r="D1737" s="12"/>
      <c r="E1737" s="12"/>
    </row>
    <row r="1738" spans="4:5">
      <c r="D1738" s="12"/>
      <c r="E1738" s="12"/>
    </row>
    <row r="1739" spans="4:5">
      <c r="D1739" s="12"/>
      <c r="E1739" s="12"/>
    </row>
    <row r="1740" spans="4:5">
      <c r="D1740" s="12"/>
      <c r="E1740" s="12"/>
    </row>
    <row r="1741" spans="4:5">
      <c r="D1741" s="12"/>
      <c r="E1741" s="12"/>
    </row>
    <row r="1742" spans="4:5">
      <c r="D1742" s="12"/>
      <c r="E1742" s="12"/>
    </row>
    <row r="1743" spans="4:5">
      <c r="D1743" s="12"/>
      <c r="E1743" s="12"/>
    </row>
    <row r="1744" spans="4:5">
      <c r="D1744" s="12"/>
      <c r="E1744" s="12"/>
    </row>
    <row r="1745" spans="4:5">
      <c r="D1745" s="12"/>
      <c r="E1745" s="12"/>
    </row>
    <row r="1746" spans="4:5">
      <c r="D1746" s="12"/>
      <c r="E1746" s="12"/>
    </row>
    <row r="1747" spans="4:5">
      <c r="D1747" s="12"/>
      <c r="E1747" s="12"/>
    </row>
    <row r="1748" spans="4:5">
      <c r="D1748" s="12"/>
      <c r="E1748" s="12"/>
    </row>
    <row r="1749" spans="4:5">
      <c r="D1749" s="12"/>
      <c r="E1749" s="12"/>
    </row>
    <row r="1750" spans="4:5">
      <c r="D1750" s="12"/>
      <c r="E1750" s="12"/>
    </row>
    <row r="1751" spans="4:5">
      <c r="D1751" s="12"/>
      <c r="E1751" s="12"/>
    </row>
    <row r="1752" spans="4:5">
      <c r="D1752" s="12"/>
      <c r="E1752" s="12"/>
    </row>
    <row r="1753" spans="4:5">
      <c r="D1753" s="12"/>
      <c r="E1753" s="12"/>
    </row>
    <row r="1754" spans="4:5">
      <c r="D1754" s="12"/>
      <c r="E1754" s="12"/>
    </row>
    <row r="1755" spans="4:5">
      <c r="D1755" s="12"/>
      <c r="E1755" s="12"/>
    </row>
    <row r="1756" spans="4:5">
      <c r="D1756" s="12"/>
      <c r="E1756" s="12"/>
    </row>
    <row r="1757" spans="4:5">
      <c r="D1757" s="12"/>
      <c r="E1757" s="12"/>
    </row>
    <row r="1758" spans="4:5">
      <c r="D1758" s="12"/>
      <c r="E1758" s="12"/>
    </row>
    <row r="1759" spans="4:5">
      <c r="D1759" s="12"/>
      <c r="E1759" s="12"/>
    </row>
    <row r="1760" spans="4:5">
      <c r="D1760" s="12"/>
      <c r="E1760" s="12"/>
    </row>
    <row r="1761" spans="4:5">
      <c r="D1761" s="12"/>
      <c r="E1761" s="12"/>
    </row>
    <row r="1762" spans="4:5">
      <c r="D1762" s="12"/>
      <c r="E1762" s="12"/>
    </row>
    <row r="1763" spans="4:5">
      <c r="D1763" s="12"/>
      <c r="E1763" s="12"/>
    </row>
    <row r="1764" spans="4:5">
      <c r="D1764" s="12"/>
      <c r="E1764" s="12"/>
    </row>
    <row r="1765" spans="4:5">
      <c r="D1765" s="12"/>
      <c r="E1765" s="12"/>
    </row>
    <row r="1766" spans="4:5">
      <c r="D1766" s="12"/>
      <c r="E1766" s="12"/>
    </row>
    <row r="1767" spans="4:5">
      <c r="D1767" s="12"/>
      <c r="E1767" s="12"/>
    </row>
    <row r="1768" spans="4:5">
      <c r="D1768" s="12"/>
      <c r="E1768" s="12"/>
    </row>
    <row r="1769" spans="4:5">
      <c r="D1769" s="12"/>
      <c r="E1769" s="12"/>
    </row>
    <row r="1770" spans="4:5">
      <c r="D1770" s="12"/>
      <c r="E1770" s="12"/>
    </row>
    <row r="1771" spans="4:5">
      <c r="D1771" s="12"/>
      <c r="E1771" s="12"/>
    </row>
    <row r="1772" spans="4:5">
      <c r="D1772" s="12"/>
      <c r="E1772" s="12"/>
    </row>
    <row r="1773" spans="4:5">
      <c r="D1773" s="12"/>
      <c r="E1773" s="12"/>
    </row>
    <row r="1774" spans="4:5">
      <c r="D1774" s="12"/>
      <c r="E1774" s="12"/>
    </row>
    <row r="1775" spans="4:5">
      <c r="D1775" s="12"/>
      <c r="E1775" s="12"/>
    </row>
    <row r="1776" spans="4:5">
      <c r="D1776" s="12"/>
      <c r="E1776" s="12"/>
    </row>
    <row r="1777" spans="4:5">
      <c r="D1777" s="12"/>
      <c r="E1777" s="12"/>
    </row>
    <row r="1778" spans="4:5">
      <c r="D1778" s="12"/>
      <c r="E1778" s="12"/>
    </row>
    <row r="1779" spans="4:5">
      <c r="D1779" s="12"/>
      <c r="E1779" s="12"/>
    </row>
    <row r="1780" spans="4:5">
      <c r="D1780" s="12"/>
      <c r="E1780" s="12"/>
    </row>
    <row r="1781" spans="4:5">
      <c r="D1781" s="12"/>
      <c r="E1781" s="12"/>
    </row>
    <row r="1782" spans="4:5">
      <c r="D1782" s="12"/>
      <c r="E1782" s="12"/>
    </row>
    <row r="1783" spans="4:5">
      <c r="D1783" s="12"/>
      <c r="E1783" s="12"/>
    </row>
    <row r="1784" spans="4:5">
      <c r="D1784" s="12"/>
      <c r="E1784" s="12"/>
    </row>
    <row r="1785" spans="4:5">
      <c r="D1785" s="12"/>
      <c r="E1785" s="12"/>
    </row>
    <row r="1786" spans="4:5">
      <c r="D1786" s="12"/>
      <c r="E1786" s="12"/>
    </row>
    <row r="1787" spans="4:5">
      <c r="D1787" s="12"/>
      <c r="E1787" s="12"/>
    </row>
    <row r="1788" spans="4:5">
      <c r="D1788" s="12"/>
      <c r="E1788" s="12"/>
    </row>
    <row r="1789" spans="4:5">
      <c r="D1789" s="12"/>
      <c r="E1789" s="12"/>
    </row>
    <row r="1790" spans="4:5">
      <c r="D1790" s="12"/>
      <c r="E1790" s="12"/>
    </row>
    <row r="1791" spans="4:5">
      <c r="D1791" s="12"/>
      <c r="E1791" s="12"/>
    </row>
    <row r="1792" spans="4:5">
      <c r="D1792" s="12"/>
      <c r="E1792" s="12"/>
    </row>
    <row r="1793" spans="4:5">
      <c r="D1793" s="12"/>
      <c r="E1793" s="12"/>
    </row>
    <row r="1794" spans="4:5">
      <c r="D1794" s="12"/>
      <c r="E1794" s="12"/>
    </row>
    <row r="1795" spans="4:5">
      <c r="D1795" s="12"/>
      <c r="E1795" s="12"/>
    </row>
    <row r="1796" spans="4:5">
      <c r="D1796" s="12"/>
      <c r="E1796" s="12"/>
    </row>
    <row r="1797" spans="4:5">
      <c r="D1797" s="12"/>
      <c r="E1797" s="12"/>
    </row>
    <row r="1798" spans="4:5">
      <c r="D1798" s="12"/>
      <c r="E1798" s="12"/>
    </row>
    <row r="1799" spans="4:5">
      <c r="D1799" s="12"/>
      <c r="E1799" s="12"/>
    </row>
    <row r="1800" spans="4:5">
      <c r="D1800" s="12"/>
      <c r="E1800" s="12"/>
    </row>
    <row r="1801" spans="4:5">
      <c r="D1801" s="12"/>
      <c r="E1801" s="12"/>
    </row>
    <row r="1802" spans="4:5">
      <c r="D1802" s="12"/>
      <c r="E1802" s="12"/>
    </row>
    <row r="1803" spans="4:5">
      <c r="D1803" s="12"/>
      <c r="E1803" s="12"/>
    </row>
    <row r="1804" spans="4:5">
      <c r="D1804" s="12"/>
      <c r="E1804" s="12"/>
    </row>
    <row r="1805" spans="4:5">
      <c r="D1805" s="12"/>
      <c r="E1805" s="12"/>
    </row>
    <row r="1806" spans="4:5">
      <c r="D1806" s="12"/>
      <c r="E1806" s="12"/>
    </row>
    <row r="1807" spans="4:5">
      <c r="D1807" s="12"/>
      <c r="E1807" s="12"/>
    </row>
    <row r="1808" spans="4:5">
      <c r="D1808" s="12"/>
      <c r="E1808" s="12"/>
    </row>
    <row r="1809" spans="4:5">
      <c r="D1809" s="12"/>
      <c r="E1809" s="12"/>
    </row>
    <row r="1810" spans="4:5">
      <c r="D1810" s="12"/>
      <c r="E1810" s="12"/>
    </row>
    <row r="1811" spans="4:5">
      <c r="D1811" s="12"/>
      <c r="E1811" s="12"/>
    </row>
    <row r="1812" spans="4:5">
      <c r="D1812" s="12"/>
      <c r="E1812" s="12"/>
    </row>
    <row r="1813" spans="4:5">
      <c r="D1813" s="12"/>
      <c r="E1813" s="12"/>
    </row>
    <row r="1814" spans="4:5">
      <c r="D1814" s="12"/>
      <c r="E1814" s="12"/>
    </row>
    <row r="1815" spans="4:5">
      <c r="D1815" s="12"/>
      <c r="E1815" s="12"/>
    </row>
    <row r="1816" spans="4:5">
      <c r="D1816" s="12"/>
      <c r="E1816" s="12"/>
    </row>
    <row r="1817" spans="4:5">
      <c r="D1817" s="12"/>
      <c r="E1817" s="12"/>
    </row>
    <row r="1818" spans="4:5">
      <c r="D1818" s="12"/>
      <c r="E1818" s="12"/>
    </row>
    <row r="1819" spans="4:5">
      <c r="D1819" s="12"/>
      <c r="E1819" s="12"/>
    </row>
    <row r="1820" spans="4:5">
      <c r="D1820" s="12"/>
      <c r="E1820" s="12"/>
    </row>
    <row r="1821" spans="4:5">
      <c r="D1821" s="12"/>
      <c r="E1821" s="12"/>
    </row>
    <row r="1822" spans="4:5">
      <c r="D1822" s="12"/>
      <c r="E1822" s="12"/>
    </row>
    <row r="1823" spans="4:5">
      <c r="D1823" s="12"/>
      <c r="E1823" s="12"/>
    </row>
    <row r="1824" spans="4:5">
      <c r="D1824" s="12"/>
      <c r="E1824" s="12"/>
    </row>
    <row r="1825" spans="4:5">
      <c r="D1825" s="12"/>
      <c r="E1825" s="12"/>
    </row>
    <row r="1826" spans="4:5">
      <c r="D1826" s="12"/>
      <c r="E1826" s="12"/>
    </row>
    <row r="1827" spans="4:5">
      <c r="D1827" s="12"/>
      <c r="E1827" s="12"/>
    </row>
    <row r="1828" spans="4:5">
      <c r="D1828" s="12"/>
      <c r="E1828" s="12"/>
    </row>
    <row r="1829" spans="4:5">
      <c r="D1829" s="12"/>
      <c r="E1829" s="12"/>
    </row>
    <row r="1830" spans="4:5">
      <c r="D1830" s="12"/>
      <c r="E1830" s="12"/>
    </row>
    <row r="1831" spans="4:5">
      <c r="D1831" s="12"/>
      <c r="E1831" s="12"/>
    </row>
    <row r="1832" spans="4:5">
      <c r="D1832" s="12"/>
      <c r="E1832" s="12"/>
    </row>
    <row r="1833" spans="4:5">
      <c r="D1833" s="12"/>
      <c r="E1833" s="12"/>
    </row>
    <row r="1834" spans="4:5">
      <c r="D1834" s="12"/>
      <c r="E1834" s="12"/>
    </row>
    <row r="1835" spans="4:5">
      <c r="D1835" s="12"/>
      <c r="E1835" s="12"/>
    </row>
    <row r="1836" spans="4:5">
      <c r="D1836" s="12"/>
      <c r="E1836" s="12"/>
    </row>
    <row r="1837" spans="4:5">
      <c r="D1837" s="12"/>
      <c r="E1837" s="12"/>
    </row>
    <row r="1838" spans="4:5">
      <c r="D1838" s="12"/>
      <c r="E1838" s="12"/>
    </row>
    <row r="1839" spans="4:5">
      <c r="D1839" s="12"/>
      <c r="E1839" s="12"/>
    </row>
    <row r="1840" spans="4:5">
      <c r="D1840" s="12"/>
      <c r="E1840" s="12"/>
    </row>
    <row r="1841" spans="4:5">
      <c r="D1841" s="12"/>
      <c r="E1841" s="12"/>
    </row>
    <row r="1842" spans="4:5">
      <c r="D1842" s="12"/>
      <c r="E1842" s="12"/>
    </row>
    <row r="1843" spans="4:5">
      <c r="D1843" s="12"/>
      <c r="E1843" s="12"/>
    </row>
    <row r="1844" spans="4:5">
      <c r="D1844" s="12"/>
      <c r="E1844" s="12"/>
    </row>
    <row r="1845" spans="4:5">
      <c r="D1845" s="12"/>
      <c r="E1845" s="12"/>
    </row>
    <row r="1846" spans="4:5">
      <c r="D1846" s="12"/>
      <c r="E1846" s="12"/>
    </row>
    <row r="1847" spans="4:5">
      <c r="D1847" s="12"/>
      <c r="E1847" s="12"/>
    </row>
    <row r="1848" spans="4:5">
      <c r="D1848" s="12"/>
      <c r="E1848" s="12"/>
    </row>
    <row r="1849" spans="4:5">
      <c r="D1849" s="12"/>
      <c r="E1849" s="12"/>
    </row>
    <row r="1850" spans="4:5">
      <c r="D1850" s="12"/>
      <c r="E1850" s="12"/>
    </row>
    <row r="1851" spans="4:5">
      <c r="D1851" s="12"/>
      <c r="E1851" s="12"/>
    </row>
    <row r="1852" spans="4:5">
      <c r="D1852" s="12"/>
      <c r="E1852" s="12"/>
    </row>
    <row r="1853" spans="4:5">
      <c r="D1853" s="12"/>
      <c r="E1853" s="12"/>
    </row>
    <row r="1854" spans="4:5">
      <c r="D1854" s="12"/>
      <c r="E1854" s="12"/>
    </row>
    <row r="1855" spans="4:5">
      <c r="D1855" s="12"/>
      <c r="E1855" s="12"/>
    </row>
    <row r="1856" spans="4:5">
      <c r="D1856" s="12"/>
      <c r="E1856" s="12"/>
    </row>
    <row r="1857" spans="4:5">
      <c r="D1857" s="12"/>
      <c r="E1857" s="12"/>
    </row>
    <row r="1858" spans="4:5">
      <c r="D1858" s="12"/>
      <c r="E1858" s="12"/>
    </row>
    <row r="1859" spans="4:5">
      <c r="D1859" s="12"/>
      <c r="E1859" s="12"/>
    </row>
    <row r="1860" spans="4:5">
      <c r="D1860" s="12"/>
      <c r="E1860" s="12"/>
    </row>
    <row r="1861" spans="4:5">
      <c r="D1861" s="12"/>
      <c r="E1861" s="12"/>
    </row>
    <row r="1862" spans="4:5">
      <c r="D1862" s="12"/>
      <c r="E1862" s="12"/>
    </row>
    <row r="1863" spans="4:5">
      <c r="D1863" s="12"/>
      <c r="E1863" s="12"/>
    </row>
    <row r="1864" spans="4:5">
      <c r="D1864" s="12"/>
      <c r="E1864" s="12"/>
    </row>
    <row r="1865" spans="4:5">
      <c r="D1865" s="12"/>
      <c r="E1865" s="12"/>
    </row>
    <row r="1866" spans="4:5">
      <c r="D1866" s="12"/>
      <c r="E1866" s="12"/>
    </row>
    <row r="1867" spans="4:5">
      <c r="D1867" s="12"/>
      <c r="E1867" s="12"/>
    </row>
    <row r="1868" spans="4:5">
      <c r="D1868" s="12"/>
      <c r="E1868" s="12"/>
    </row>
    <row r="1869" spans="4:5">
      <c r="D1869" s="12"/>
      <c r="E1869" s="12"/>
    </row>
    <row r="1870" spans="4:5">
      <c r="D1870" s="12"/>
      <c r="E1870" s="12"/>
    </row>
    <row r="1871" spans="4:5">
      <c r="D1871" s="12"/>
      <c r="E1871" s="12"/>
    </row>
    <row r="1872" spans="4:5">
      <c r="D1872" s="12"/>
      <c r="E1872" s="12"/>
    </row>
    <row r="1873" spans="4:5">
      <c r="D1873" s="12"/>
      <c r="E1873" s="12"/>
    </row>
    <row r="1874" spans="4:5">
      <c r="D1874" s="12"/>
      <c r="E1874" s="12"/>
    </row>
    <row r="1875" spans="4:5">
      <c r="D1875" s="12"/>
      <c r="E1875" s="12"/>
    </row>
    <row r="1876" spans="4:5">
      <c r="D1876" s="12"/>
      <c r="E1876" s="12"/>
    </row>
    <row r="1877" spans="4:5">
      <c r="D1877" s="12"/>
      <c r="E1877" s="12"/>
    </row>
    <row r="1878" spans="4:5">
      <c r="D1878" s="12"/>
      <c r="E1878" s="12"/>
    </row>
    <row r="1879" spans="4:5">
      <c r="D1879" s="12"/>
      <c r="E1879" s="12"/>
    </row>
    <row r="1880" spans="4:5">
      <c r="D1880" s="12"/>
      <c r="E1880" s="12"/>
    </row>
    <row r="1881" spans="4:5">
      <c r="D1881" s="12"/>
      <c r="E1881" s="12"/>
    </row>
    <row r="1882" spans="4:5">
      <c r="D1882" s="12"/>
      <c r="E1882" s="12"/>
    </row>
    <row r="1883" spans="4:5">
      <c r="D1883" s="12"/>
      <c r="E1883" s="12"/>
    </row>
    <row r="1884" spans="4:5">
      <c r="D1884" s="12"/>
      <c r="E1884" s="12"/>
    </row>
    <row r="1885" spans="4:5">
      <c r="D1885" s="12"/>
      <c r="E1885" s="12"/>
    </row>
    <row r="1886" spans="4:5">
      <c r="D1886" s="12"/>
      <c r="E1886" s="12"/>
    </row>
    <row r="1887" spans="4:5">
      <c r="D1887" s="12"/>
      <c r="E1887" s="12"/>
    </row>
    <row r="1888" spans="4:5">
      <c r="D1888" s="12"/>
      <c r="E1888" s="12"/>
    </row>
    <row r="1889" spans="4:5">
      <c r="D1889" s="12"/>
      <c r="E1889" s="12"/>
    </row>
    <row r="1890" spans="4:5">
      <c r="D1890" s="12"/>
      <c r="E1890" s="12"/>
    </row>
    <row r="1891" spans="4:5">
      <c r="D1891" s="12"/>
      <c r="E1891" s="12"/>
    </row>
    <row r="1892" spans="4:5">
      <c r="D1892" s="12"/>
      <c r="E1892" s="12"/>
    </row>
    <row r="1893" spans="4:5">
      <c r="D1893" s="12"/>
      <c r="E1893" s="12"/>
    </row>
    <row r="1894" spans="4:5">
      <c r="D1894" s="12"/>
      <c r="E1894" s="12"/>
    </row>
    <row r="1895" spans="4:5">
      <c r="D1895" s="12"/>
      <c r="E1895" s="12"/>
    </row>
    <row r="1896" spans="4:5">
      <c r="D1896" s="12"/>
      <c r="E1896" s="12"/>
    </row>
    <row r="1897" spans="4:5">
      <c r="D1897" s="12"/>
      <c r="E1897" s="12"/>
    </row>
    <row r="1898" spans="4:5">
      <c r="D1898" s="12"/>
      <c r="E1898" s="12"/>
    </row>
    <row r="1899" spans="4:5">
      <c r="D1899" s="12"/>
      <c r="E1899" s="12"/>
    </row>
    <row r="1900" spans="4:5">
      <c r="D1900" s="12"/>
      <c r="E1900" s="12"/>
    </row>
    <row r="1901" spans="4:5">
      <c r="D1901" s="12"/>
      <c r="E1901" s="12"/>
    </row>
    <row r="1902" spans="4:5">
      <c r="D1902" s="12"/>
      <c r="E1902" s="12"/>
    </row>
    <row r="1903" spans="4:5">
      <c r="D1903" s="12"/>
      <c r="E1903" s="12"/>
    </row>
    <row r="1904" spans="4:5">
      <c r="D1904" s="12"/>
      <c r="E1904" s="12"/>
    </row>
    <row r="1905" spans="4:5">
      <c r="D1905" s="12"/>
      <c r="E1905" s="12"/>
    </row>
    <row r="1906" spans="4:5">
      <c r="D1906" s="12"/>
      <c r="E1906" s="12"/>
    </row>
    <row r="1907" spans="4:5">
      <c r="D1907" s="12"/>
      <c r="E1907" s="12"/>
    </row>
    <row r="1908" spans="4:5">
      <c r="D1908" s="12"/>
      <c r="E1908" s="12"/>
    </row>
    <row r="1909" spans="4:5">
      <c r="D1909" s="12"/>
      <c r="E1909" s="12"/>
    </row>
    <row r="1910" spans="4:5">
      <c r="D1910" s="12"/>
      <c r="E1910" s="12"/>
    </row>
    <row r="1911" spans="4:5">
      <c r="D1911" s="12"/>
      <c r="E1911" s="12"/>
    </row>
    <row r="1912" spans="4:5">
      <c r="D1912" s="12"/>
      <c r="E1912" s="12"/>
    </row>
    <row r="1913" spans="4:5">
      <c r="D1913" s="12"/>
      <c r="E1913" s="12"/>
    </row>
    <row r="1914" spans="4:5">
      <c r="D1914" s="12"/>
      <c r="E1914" s="12"/>
    </row>
    <row r="1915" spans="4:5">
      <c r="D1915" s="12"/>
      <c r="E1915" s="12"/>
    </row>
    <row r="1916" spans="4:5">
      <c r="D1916" s="12"/>
      <c r="E1916" s="12"/>
    </row>
    <row r="1917" spans="4:5">
      <c r="D1917" s="12"/>
      <c r="E1917" s="12"/>
    </row>
    <row r="1918" spans="4:5">
      <c r="D1918" s="12"/>
      <c r="E1918" s="12"/>
    </row>
    <row r="1919" spans="4:5">
      <c r="D1919" s="12"/>
      <c r="E1919" s="12"/>
    </row>
    <row r="1920" spans="4:5">
      <c r="D1920" s="12"/>
      <c r="E1920" s="12"/>
    </row>
    <row r="1921" spans="4:5">
      <c r="D1921" s="12"/>
      <c r="E1921" s="12"/>
    </row>
    <row r="1922" spans="4:5">
      <c r="D1922" s="12"/>
      <c r="E1922" s="12"/>
    </row>
    <row r="1923" spans="4:5">
      <c r="D1923" s="12"/>
      <c r="E1923" s="12"/>
    </row>
    <row r="1924" spans="4:5">
      <c r="D1924" s="12"/>
      <c r="E1924" s="12"/>
    </row>
    <row r="1925" spans="4:5">
      <c r="D1925" s="12"/>
      <c r="E1925" s="12"/>
    </row>
    <row r="1926" spans="4:5">
      <c r="D1926" s="12"/>
      <c r="E1926" s="12"/>
    </row>
    <row r="1927" spans="4:5">
      <c r="D1927" s="12"/>
      <c r="E1927" s="12"/>
    </row>
    <row r="1928" spans="4:5">
      <c r="D1928" s="12"/>
      <c r="E1928" s="12"/>
    </row>
    <row r="1929" spans="4:5">
      <c r="D1929" s="12"/>
      <c r="E1929" s="12"/>
    </row>
    <row r="1930" spans="4:5">
      <c r="D1930" s="12"/>
      <c r="E1930" s="12"/>
    </row>
    <row r="1931" spans="4:5">
      <c r="D1931" s="12"/>
      <c r="E1931" s="12"/>
    </row>
    <row r="1932" spans="4:5">
      <c r="D1932" s="12"/>
      <c r="E1932" s="12"/>
    </row>
    <row r="1933" spans="4:5">
      <c r="D1933" s="12"/>
      <c r="E1933" s="12"/>
    </row>
    <row r="1934" spans="4:5">
      <c r="D1934" s="12"/>
      <c r="E1934" s="12"/>
    </row>
    <row r="1935" spans="4:5">
      <c r="D1935" s="12"/>
      <c r="E1935" s="12"/>
    </row>
    <row r="1936" spans="4:5">
      <c r="D1936" s="12"/>
      <c r="E1936" s="12"/>
    </row>
    <row r="1937" spans="4:5">
      <c r="D1937" s="12"/>
      <c r="E1937" s="12"/>
    </row>
    <row r="1938" spans="4:5">
      <c r="D1938" s="12"/>
      <c r="E1938" s="12"/>
    </row>
    <row r="1939" spans="4:5">
      <c r="D1939" s="12"/>
      <c r="E1939" s="12"/>
    </row>
    <row r="1940" spans="4:5">
      <c r="D1940" s="12"/>
      <c r="E1940" s="12"/>
    </row>
    <row r="1941" spans="4:5">
      <c r="D1941" s="12"/>
      <c r="E1941" s="12"/>
    </row>
    <row r="1942" spans="4:5">
      <c r="D1942" s="12"/>
      <c r="E1942" s="12"/>
    </row>
    <row r="1943" spans="4:5">
      <c r="D1943" s="12"/>
      <c r="E1943" s="12"/>
    </row>
    <row r="1944" spans="4:5">
      <c r="D1944" s="12"/>
      <c r="E1944" s="12"/>
    </row>
    <row r="1945" spans="4:5">
      <c r="D1945" s="12"/>
      <c r="E1945" s="12"/>
    </row>
    <row r="1946" spans="4:5">
      <c r="D1946" s="12"/>
      <c r="E1946" s="12"/>
    </row>
    <row r="1947" spans="4:5">
      <c r="D1947" s="12"/>
      <c r="E1947" s="12"/>
    </row>
    <row r="1948" spans="4:5">
      <c r="D1948" s="12"/>
      <c r="E1948" s="12"/>
    </row>
    <row r="1949" spans="4:5">
      <c r="D1949" s="12"/>
      <c r="E1949" s="12"/>
    </row>
    <row r="1950" spans="4:5">
      <c r="D1950" s="12"/>
      <c r="E1950" s="12"/>
    </row>
    <row r="1951" spans="4:5">
      <c r="D1951" s="12"/>
      <c r="E1951" s="12"/>
    </row>
    <row r="1952" spans="4:5">
      <c r="D1952" s="12"/>
      <c r="E1952" s="12"/>
    </row>
    <row r="1953" spans="4:5">
      <c r="D1953" s="12"/>
      <c r="E1953" s="12"/>
    </row>
    <row r="1954" spans="4:5">
      <c r="D1954" s="12"/>
      <c r="E1954" s="12"/>
    </row>
    <row r="1955" spans="4:5">
      <c r="D1955" s="12"/>
      <c r="E1955" s="12"/>
    </row>
    <row r="1956" spans="4:5">
      <c r="D1956" s="12"/>
      <c r="E1956" s="12"/>
    </row>
    <row r="1957" spans="4:5">
      <c r="D1957" s="12"/>
      <c r="E1957" s="12"/>
    </row>
    <row r="1958" spans="4:5">
      <c r="D1958" s="12"/>
      <c r="E1958" s="12"/>
    </row>
    <row r="1959" spans="4:5">
      <c r="D1959" s="12"/>
      <c r="E1959" s="12"/>
    </row>
    <row r="1960" spans="4:5">
      <c r="D1960" s="12"/>
      <c r="E1960" s="12"/>
    </row>
    <row r="1961" spans="4:5">
      <c r="D1961" s="12"/>
      <c r="E1961" s="12"/>
    </row>
    <row r="1962" spans="4:5">
      <c r="D1962" s="12"/>
      <c r="E1962" s="12"/>
    </row>
    <row r="1963" spans="4:5">
      <c r="D1963" s="12"/>
      <c r="E1963" s="12"/>
    </row>
    <row r="1964" spans="4:5">
      <c r="D1964" s="12"/>
      <c r="E1964" s="12"/>
    </row>
    <row r="1965" spans="4:5">
      <c r="D1965" s="12"/>
      <c r="E1965" s="12"/>
    </row>
    <row r="1966" spans="4:5">
      <c r="D1966" s="12"/>
      <c r="E1966" s="12"/>
    </row>
    <row r="1967" spans="4:5">
      <c r="D1967" s="12"/>
      <c r="E1967" s="12"/>
    </row>
    <row r="1968" spans="4:5">
      <c r="D1968" s="12"/>
      <c r="E1968" s="12"/>
    </row>
    <row r="1969" spans="4:5">
      <c r="D1969" s="12"/>
      <c r="E1969" s="12"/>
    </row>
    <row r="1970" spans="4:5">
      <c r="D1970" s="12"/>
      <c r="E1970" s="12"/>
    </row>
    <row r="1971" spans="4:5">
      <c r="D1971" s="12"/>
      <c r="E1971" s="12"/>
    </row>
    <row r="1972" spans="4:5">
      <c r="D1972" s="12"/>
      <c r="E1972" s="12"/>
    </row>
    <row r="1973" spans="4:5">
      <c r="D1973" s="12"/>
      <c r="E1973" s="12"/>
    </row>
    <row r="1974" spans="4:5">
      <c r="D1974" s="12"/>
      <c r="E1974" s="12"/>
    </row>
    <row r="1975" spans="4:5">
      <c r="D1975" s="12"/>
      <c r="E1975" s="12"/>
    </row>
    <row r="1976" spans="4:5">
      <c r="D1976" s="12"/>
      <c r="E1976" s="12"/>
    </row>
    <row r="1977" spans="4:5">
      <c r="D1977" s="12"/>
      <c r="E1977" s="12"/>
    </row>
    <row r="1978" spans="4:5">
      <c r="D1978" s="12"/>
      <c r="E1978" s="12"/>
    </row>
    <row r="1979" spans="4:5">
      <c r="D1979" s="12"/>
      <c r="E1979" s="12"/>
    </row>
    <row r="1980" spans="4:5">
      <c r="D1980" s="12"/>
      <c r="E1980" s="12"/>
    </row>
    <row r="1981" spans="4:5">
      <c r="D1981" s="12"/>
      <c r="E1981" s="12"/>
    </row>
    <row r="1982" spans="4:5">
      <c r="D1982" s="12"/>
      <c r="E1982" s="12"/>
    </row>
    <row r="1983" spans="4:5">
      <c r="D1983" s="12"/>
      <c r="E1983" s="12"/>
    </row>
    <row r="1984" spans="4:5">
      <c r="D1984" s="12"/>
      <c r="E1984" s="12"/>
    </row>
    <row r="1985" spans="4:5">
      <c r="D1985" s="12"/>
      <c r="E1985" s="12"/>
    </row>
    <row r="1986" spans="4:5">
      <c r="D1986" s="12"/>
      <c r="E1986" s="12"/>
    </row>
    <row r="1987" spans="4:5">
      <c r="D1987" s="12"/>
      <c r="E1987" s="12"/>
    </row>
    <row r="1988" spans="4:5">
      <c r="D1988" s="12"/>
      <c r="E1988" s="12"/>
    </row>
    <row r="1989" spans="4:5">
      <c r="D1989" s="12"/>
      <c r="E1989" s="12"/>
    </row>
    <row r="1990" spans="4:5">
      <c r="D1990" s="12"/>
      <c r="E1990" s="12"/>
    </row>
    <row r="1991" spans="4:5">
      <c r="D1991" s="12"/>
      <c r="E1991" s="12"/>
    </row>
    <row r="1992" spans="4:5">
      <c r="D1992" s="12"/>
      <c r="E1992" s="12"/>
    </row>
    <row r="1993" spans="4:5">
      <c r="D1993" s="12"/>
      <c r="E1993" s="12"/>
    </row>
    <row r="1994" spans="4:5">
      <c r="D1994" s="12"/>
      <c r="E1994" s="12"/>
    </row>
    <row r="1995" spans="4:5">
      <c r="D1995" s="12"/>
      <c r="E1995" s="12"/>
    </row>
    <row r="1996" spans="4:5">
      <c r="D1996" s="12"/>
      <c r="E1996" s="12"/>
    </row>
    <row r="1997" spans="4:5">
      <c r="D1997" s="12"/>
      <c r="E1997" s="12"/>
    </row>
    <row r="1998" spans="4:5">
      <c r="D1998" s="12"/>
      <c r="E1998" s="12"/>
    </row>
    <row r="1999" spans="4:5">
      <c r="D1999" s="12"/>
      <c r="E1999" s="12"/>
    </row>
    <row r="2000" spans="4:5">
      <c r="D2000" s="12"/>
      <c r="E2000" s="12"/>
    </row>
    <row r="2001" spans="4:5">
      <c r="D2001" s="12"/>
      <c r="E2001" s="12"/>
    </row>
    <row r="2002" spans="4:5">
      <c r="D2002" s="12"/>
      <c r="E2002" s="12"/>
    </row>
    <row r="2003" spans="4:5">
      <c r="D2003" s="12"/>
      <c r="E2003" s="12"/>
    </row>
    <row r="2004" spans="4:5">
      <c r="D2004" s="12"/>
      <c r="E2004" s="12"/>
    </row>
    <row r="2005" spans="4:5">
      <c r="D2005" s="12"/>
      <c r="E2005" s="12"/>
    </row>
    <row r="2006" spans="4:5">
      <c r="D2006" s="12"/>
      <c r="E2006" s="12"/>
    </row>
    <row r="2007" spans="4:5">
      <c r="D2007" s="12"/>
      <c r="E2007" s="12"/>
    </row>
    <row r="2008" spans="4:5">
      <c r="D2008" s="12"/>
      <c r="E2008" s="12"/>
    </row>
    <row r="2009" spans="4:5">
      <c r="D2009" s="12"/>
      <c r="E2009" s="12"/>
    </row>
    <row r="2010" spans="4:5">
      <c r="D2010" s="12"/>
      <c r="E2010" s="12"/>
    </row>
    <row r="2011" spans="4:5">
      <c r="D2011" s="12"/>
      <c r="E2011" s="12"/>
    </row>
    <row r="2012" spans="4:5">
      <c r="D2012" s="12"/>
      <c r="E2012" s="12"/>
    </row>
    <row r="2013" spans="4:5">
      <c r="D2013" s="12"/>
      <c r="E2013" s="12"/>
    </row>
    <row r="2014" spans="4:5">
      <c r="D2014" s="12"/>
      <c r="E2014" s="12"/>
    </row>
    <row r="2015" spans="4:5">
      <c r="D2015" s="12"/>
      <c r="E2015" s="12"/>
    </row>
    <row r="2016" spans="4:5">
      <c r="D2016" s="12"/>
      <c r="E2016" s="12"/>
    </row>
    <row r="2017" spans="4:5">
      <c r="D2017" s="12"/>
      <c r="E2017" s="12"/>
    </row>
    <row r="2018" spans="4:5">
      <c r="D2018" s="12"/>
      <c r="E2018" s="12"/>
    </row>
    <row r="2019" spans="4:5">
      <c r="D2019" s="12"/>
      <c r="E2019" s="12"/>
    </row>
    <row r="2020" spans="4:5">
      <c r="D2020" s="12"/>
      <c r="E2020" s="12"/>
    </row>
    <row r="2021" spans="4:5">
      <c r="D2021" s="12"/>
      <c r="E2021" s="12"/>
    </row>
    <row r="2022" spans="4:5">
      <c r="D2022" s="12"/>
      <c r="E2022" s="12"/>
    </row>
    <row r="2023" spans="4:5">
      <c r="D2023" s="12"/>
      <c r="E2023" s="12"/>
    </row>
    <row r="2024" spans="4:5">
      <c r="D2024" s="12"/>
      <c r="E2024" s="12"/>
    </row>
    <row r="2025" spans="4:5">
      <c r="D2025" s="12"/>
      <c r="E2025" s="12"/>
    </row>
    <row r="2026" spans="4:5">
      <c r="D2026" s="12"/>
      <c r="E2026" s="12"/>
    </row>
    <row r="2027" spans="4:5">
      <c r="D2027" s="12"/>
      <c r="E2027" s="12"/>
    </row>
    <row r="2028" spans="4:5">
      <c r="D2028" s="12"/>
      <c r="E2028" s="12"/>
    </row>
    <row r="2029" spans="4:5">
      <c r="D2029" s="12"/>
      <c r="E2029" s="12"/>
    </row>
    <row r="2030" spans="4:5">
      <c r="D2030" s="12"/>
      <c r="E2030" s="12"/>
    </row>
    <row r="2031" spans="4:5">
      <c r="D2031" s="12"/>
      <c r="E2031" s="12"/>
    </row>
    <row r="2032" spans="4:5">
      <c r="D2032" s="12"/>
      <c r="E2032" s="12"/>
    </row>
    <row r="2033" spans="4:5">
      <c r="D2033" s="12"/>
      <c r="E2033" s="12"/>
    </row>
    <row r="2034" spans="4:5">
      <c r="D2034" s="12"/>
      <c r="E2034" s="12"/>
    </row>
    <row r="2035" spans="4:5">
      <c r="D2035" s="12"/>
      <c r="E2035" s="12"/>
    </row>
    <row r="2036" spans="4:5">
      <c r="D2036" s="12"/>
      <c r="E2036" s="12"/>
    </row>
    <row r="2037" spans="4:5">
      <c r="D2037" s="12"/>
      <c r="E2037" s="12"/>
    </row>
    <row r="2038" spans="4:5">
      <c r="D2038" s="12"/>
      <c r="E2038" s="12"/>
    </row>
    <row r="2039" spans="4:5">
      <c r="D2039" s="12"/>
      <c r="E2039" s="12"/>
    </row>
    <row r="2040" spans="4:5">
      <c r="D2040" s="12"/>
      <c r="E2040" s="12"/>
    </row>
    <row r="2041" spans="4:5">
      <c r="D2041" s="12"/>
      <c r="E2041" s="12"/>
    </row>
    <row r="2042" spans="4:5">
      <c r="D2042" s="12"/>
      <c r="E2042" s="12"/>
    </row>
    <row r="2043" spans="4:5">
      <c r="D2043" s="12"/>
      <c r="E2043" s="12"/>
    </row>
    <row r="2044" spans="4:5">
      <c r="D2044" s="12"/>
      <c r="E2044" s="12"/>
    </row>
    <row r="2045" spans="4:5">
      <c r="D2045" s="12"/>
      <c r="E2045" s="12"/>
    </row>
    <row r="2046" spans="4:5">
      <c r="D2046" s="12"/>
      <c r="E2046" s="12"/>
    </row>
    <row r="2047" spans="4:5">
      <c r="D2047" s="12"/>
      <c r="E2047" s="12"/>
    </row>
    <row r="2048" spans="4:5">
      <c r="D2048" s="12"/>
      <c r="E2048" s="12"/>
    </row>
    <row r="2049" spans="4:5">
      <c r="D2049" s="12"/>
      <c r="E2049" s="12"/>
    </row>
    <row r="2050" spans="4:5">
      <c r="D2050" s="12"/>
      <c r="E2050" s="12"/>
    </row>
    <row r="2051" spans="4:5">
      <c r="D2051" s="12"/>
      <c r="E2051" s="12"/>
    </row>
    <row r="2052" spans="4:5">
      <c r="D2052" s="12"/>
      <c r="E2052" s="12"/>
    </row>
    <row r="2053" spans="4:5">
      <c r="D2053" s="12"/>
      <c r="E2053" s="12"/>
    </row>
    <row r="2054" spans="4:5">
      <c r="D2054" s="12"/>
      <c r="E2054" s="12"/>
    </row>
    <row r="2055" spans="4:5">
      <c r="D2055" s="12"/>
      <c r="E2055" s="12"/>
    </row>
    <row r="2056" spans="4:5">
      <c r="D2056" s="12"/>
      <c r="E2056" s="12"/>
    </row>
    <row r="2057" spans="4:5">
      <c r="D2057" s="12"/>
      <c r="E2057" s="12"/>
    </row>
    <row r="2058" spans="4:5">
      <c r="D2058" s="12"/>
      <c r="E2058" s="12"/>
    </row>
    <row r="2059" spans="4:5">
      <c r="D2059" s="12"/>
      <c r="E2059" s="12"/>
    </row>
    <row r="2060" spans="4:5">
      <c r="D2060" s="12"/>
      <c r="E2060" s="12"/>
    </row>
    <row r="2061" spans="4:5">
      <c r="D2061" s="12"/>
      <c r="E2061" s="12"/>
    </row>
    <row r="2062" spans="4:5">
      <c r="D2062" s="12"/>
      <c r="E2062" s="12"/>
    </row>
    <row r="2063" spans="4:5">
      <c r="D2063" s="12"/>
      <c r="E2063" s="12"/>
    </row>
    <row r="2064" spans="4:5">
      <c r="D2064" s="12"/>
      <c r="E2064" s="12"/>
    </row>
    <row r="2065" spans="4:5">
      <c r="D2065" s="12"/>
      <c r="E2065" s="12"/>
    </row>
    <row r="2066" spans="4:5">
      <c r="D2066" s="12"/>
      <c r="E2066" s="12"/>
    </row>
    <row r="2067" spans="4:5">
      <c r="D2067" s="12"/>
      <c r="E2067" s="12"/>
    </row>
    <row r="2068" spans="4:5">
      <c r="D2068" s="12"/>
      <c r="E2068" s="12"/>
    </row>
    <row r="2069" spans="4:5">
      <c r="D2069" s="12"/>
      <c r="E2069" s="12"/>
    </row>
    <row r="2070" spans="4:5">
      <c r="D2070" s="12"/>
      <c r="E2070" s="12"/>
    </row>
    <row r="2071" spans="4:5">
      <c r="D2071" s="12"/>
      <c r="E2071" s="12"/>
    </row>
    <row r="2072" spans="4:5">
      <c r="D2072" s="12"/>
      <c r="E2072" s="12"/>
    </row>
    <row r="2073" spans="4:5">
      <c r="D2073" s="12"/>
      <c r="E2073" s="12"/>
    </row>
    <row r="2074" spans="4:5">
      <c r="D2074" s="12"/>
      <c r="E2074" s="12"/>
    </row>
    <row r="2075" spans="4:5">
      <c r="D2075" s="12"/>
      <c r="E2075" s="12"/>
    </row>
    <row r="2076" spans="4:5">
      <c r="D2076" s="12"/>
      <c r="E2076" s="12"/>
    </row>
    <row r="2077" spans="4:5">
      <c r="D2077" s="12"/>
      <c r="E2077" s="12"/>
    </row>
    <row r="2078" spans="4:5">
      <c r="D2078" s="12"/>
      <c r="E2078" s="12"/>
    </row>
    <row r="2079" spans="4:5">
      <c r="D2079" s="12"/>
      <c r="E2079" s="12"/>
    </row>
    <row r="2080" spans="4:5">
      <c r="D2080" s="12"/>
      <c r="E2080" s="12"/>
    </row>
    <row r="2081" spans="4:5">
      <c r="D2081" s="12"/>
      <c r="E2081" s="12"/>
    </row>
    <row r="2082" spans="4:5">
      <c r="D2082" s="12"/>
      <c r="E2082" s="12"/>
    </row>
    <row r="2083" spans="4:5">
      <c r="D2083" s="12"/>
      <c r="E2083" s="12"/>
    </row>
    <row r="2084" spans="4:5">
      <c r="D2084" s="12"/>
      <c r="E2084" s="12"/>
    </row>
    <row r="2085" spans="4:5">
      <c r="D2085" s="12"/>
      <c r="E2085" s="12"/>
    </row>
    <row r="2086" spans="4:5">
      <c r="D2086" s="12"/>
      <c r="E2086" s="12"/>
    </row>
    <row r="2087" spans="4:5">
      <c r="D2087" s="12"/>
      <c r="E2087" s="12"/>
    </row>
    <row r="2088" spans="4:5">
      <c r="D2088" s="12"/>
      <c r="E2088" s="12"/>
    </row>
    <row r="2089" spans="4:5">
      <c r="D2089" s="12"/>
      <c r="E2089" s="12"/>
    </row>
    <row r="2090" spans="4:5">
      <c r="D2090" s="12"/>
      <c r="E2090" s="12"/>
    </row>
    <row r="2091" spans="4:5">
      <c r="D2091" s="12"/>
      <c r="E2091" s="12"/>
    </row>
    <row r="2092" spans="4:5">
      <c r="D2092" s="12"/>
      <c r="E2092" s="12"/>
    </row>
    <row r="2093" spans="4:5">
      <c r="D2093" s="12"/>
      <c r="E2093" s="12"/>
    </row>
    <row r="2094" spans="4:5">
      <c r="D2094" s="12"/>
      <c r="E2094" s="12"/>
    </row>
    <row r="2095" spans="4:5">
      <c r="D2095" s="12"/>
      <c r="E2095" s="12"/>
    </row>
    <row r="2096" spans="4:5">
      <c r="D2096" s="12"/>
      <c r="E2096" s="12"/>
    </row>
    <row r="2097" spans="4:5">
      <c r="D2097" s="12"/>
      <c r="E2097" s="12"/>
    </row>
    <row r="2098" spans="4:5">
      <c r="D2098" s="12"/>
      <c r="E2098" s="12"/>
    </row>
    <row r="2099" spans="4:5">
      <c r="D2099" s="12"/>
      <c r="E2099" s="12"/>
    </row>
    <row r="2100" spans="4:5">
      <c r="D2100" s="12"/>
      <c r="E2100" s="12"/>
    </row>
    <row r="2101" spans="4:5">
      <c r="D2101" s="12"/>
      <c r="E2101" s="12"/>
    </row>
    <row r="2102" spans="4:5">
      <c r="D2102" s="12"/>
      <c r="E2102" s="12"/>
    </row>
    <row r="2103" spans="4:5">
      <c r="D2103" s="12"/>
      <c r="E2103" s="12"/>
    </row>
    <row r="2104" spans="4:5">
      <c r="D2104" s="12"/>
      <c r="E2104" s="12"/>
    </row>
    <row r="2105" spans="4:5">
      <c r="D2105" s="12"/>
      <c r="E2105" s="12"/>
    </row>
    <row r="2106" spans="4:5">
      <c r="D2106" s="12"/>
      <c r="E2106" s="12"/>
    </row>
    <row r="2107" spans="4:5">
      <c r="D2107" s="12"/>
      <c r="E2107" s="12"/>
    </row>
    <row r="2108" spans="4:5">
      <c r="D2108" s="12"/>
      <c r="E2108" s="12"/>
    </row>
    <row r="2109" spans="4:5">
      <c r="D2109" s="12"/>
      <c r="E2109" s="12"/>
    </row>
    <row r="2110" spans="4:5">
      <c r="D2110" s="12"/>
      <c r="E2110" s="12"/>
    </row>
    <row r="2111" spans="4:5">
      <c r="D2111" s="12"/>
      <c r="E2111" s="12"/>
    </row>
    <row r="2112" spans="4:5">
      <c r="D2112" s="12"/>
      <c r="E2112" s="12"/>
    </row>
    <row r="2113" spans="4:5">
      <c r="D2113" s="12"/>
      <c r="E2113" s="12"/>
    </row>
    <row r="2114" spans="4:5">
      <c r="D2114" s="12"/>
      <c r="E2114" s="12"/>
    </row>
    <row r="2115" spans="4:5">
      <c r="D2115" s="12"/>
      <c r="E2115" s="12"/>
    </row>
    <row r="2116" spans="4:5">
      <c r="D2116" s="12"/>
      <c r="E2116" s="12"/>
    </row>
    <row r="2117" spans="4:5">
      <c r="D2117" s="12"/>
      <c r="E2117" s="12"/>
    </row>
    <row r="2118" spans="4:5">
      <c r="D2118" s="12"/>
      <c r="E2118" s="12"/>
    </row>
    <row r="2119" spans="4:5">
      <c r="D2119" s="12"/>
      <c r="E2119" s="12"/>
    </row>
    <row r="2120" spans="4:5">
      <c r="D2120" s="12"/>
      <c r="E2120" s="12"/>
    </row>
    <row r="2121" spans="4:5">
      <c r="D2121" s="12"/>
      <c r="E2121" s="12"/>
    </row>
    <row r="2122" spans="4:5">
      <c r="D2122" s="12"/>
      <c r="E2122" s="12"/>
    </row>
    <row r="2123" spans="4:5">
      <c r="D2123" s="12"/>
      <c r="E2123" s="12"/>
    </row>
    <row r="2124" spans="4:5">
      <c r="D2124" s="12"/>
      <c r="E2124" s="12"/>
    </row>
    <row r="2125" spans="4:5">
      <c r="D2125" s="12"/>
      <c r="E2125" s="12"/>
    </row>
    <row r="2126" spans="4:5">
      <c r="D2126" s="12"/>
      <c r="E2126" s="12"/>
    </row>
    <row r="2127" spans="4:5">
      <c r="D2127" s="12"/>
      <c r="E2127" s="12"/>
    </row>
    <row r="2128" spans="4:5">
      <c r="D2128" s="12"/>
      <c r="E2128" s="12"/>
    </row>
    <row r="2129" spans="4:5">
      <c r="D2129" s="12"/>
      <c r="E2129" s="12"/>
    </row>
    <row r="2130" spans="4:5">
      <c r="D2130" s="12"/>
      <c r="E2130" s="12"/>
    </row>
    <row r="2131" spans="4:5">
      <c r="D2131" s="12"/>
      <c r="E2131" s="12"/>
    </row>
    <row r="2132" spans="4:5">
      <c r="D2132" s="12"/>
      <c r="E2132" s="12"/>
    </row>
    <row r="2133" spans="4:5">
      <c r="D2133" s="12"/>
      <c r="E2133" s="12"/>
    </row>
    <row r="2134" spans="4:5">
      <c r="D2134" s="12"/>
      <c r="E2134" s="12"/>
    </row>
    <row r="2135" spans="4:5">
      <c r="D2135" s="12"/>
      <c r="E2135" s="12"/>
    </row>
    <row r="2136" spans="4:5">
      <c r="D2136" s="12"/>
      <c r="E2136" s="12"/>
    </row>
    <row r="2137" spans="4:5">
      <c r="D2137" s="12"/>
      <c r="E2137" s="12"/>
    </row>
    <row r="2138" spans="4:5">
      <c r="D2138" s="12"/>
      <c r="E2138" s="12"/>
    </row>
    <row r="2139" spans="4:5">
      <c r="D2139" s="12"/>
      <c r="E2139" s="12"/>
    </row>
    <row r="2140" spans="4:5">
      <c r="D2140" s="12"/>
      <c r="E2140" s="12"/>
    </row>
    <row r="2141" spans="4:5">
      <c r="D2141" s="12"/>
      <c r="E2141" s="12"/>
    </row>
    <row r="2142" spans="4:5">
      <c r="D2142" s="12"/>
      <c r="E2142" s="12"/>
    </row>
    <row r="2143" spans="4:5">
      <c r="D2143" s="12"/>
      <c r="E2143" s="12"/>
    </row>
    <row r="2144" spans="4:5">
      <c r="D2144" s="12"/>
      <c r="E2144" s="12"/>
    </row>
    <row r="2145" spans="4:5">
      <c r="D2145" s="12"/>
      <c r="E2145" s="12"/>
    </row>
    <row r="2146" spans="4:5">
      <c r="D2146" s="12"/>
      <c r="E2146" s="12"/>
    </row>
    <row r="2147" spans="4:5">
      <c r="D2147" s="12"/>
      <c r="E2147" s="12"/>
    </row>
    <row r="2148" spans="4:5">
      <c r="D2148" s="12"/>
      <c r="E2148" s="12"/>
    </row>
    <row r="2149" spans="4:5">
      <c r="D2149" s="12"/>
      <c r="E2149" s="12"/>
    </row>
    <row r="2150" spans="4:5">
      <c r="D2150" s="12"/>
      <c r="E2150" s="12"/>
    </row>
    <row r="2151" spans="4:5">
      <c r="D2151" s="12"/>
      <c r="E2151" s="12"/>
    </row>
    <row r="2152" spans="4:5">
      <c r="D2152" s="12"/>
      <c r="E2152" s="12"/>
    </row>
    <row r="2153" spans="4:5">
      <c r="D2153" s="12"/>
      <c r="E2153" s="12"/>
    </row>
    <row r="2154" spans="4:5">
      <c r="D2154" s="12"/>
      <c r="E2154" s="12"/>
    </row>
    <row r="2155" spans="4:5">
      <c r="D2155" s="12"/>
      <c r="E2155" s="12"/>
    </row>
    <row r="2156" spans="4:5">
      <c r="D2156" s="12"/>
      <c r="E2156" s="12"/>
    </row>
    <row r="2157" spans="4:5">
      <c r="D2157" s="12"/>
      <c r="E2157" s="12"/>
    </row>
    <row r="2158" spans="4:5">
      <c r="D2158" s="12"/>
      <c r="E2158" s="12"/>
    </row>
    <row r="2159" spans="4:5">
      <c r="D2159" s="12"/>
      <c r="E2159" s="12"/>
    </row>
    <row r="2160" spans="4:5">
      <c r="D2160" s="12"/>
      <c r="E2160" s="12"/>
    </row>
    <row r="2161" spans="4:5">
      <c r="D2161" s="12"/>
      <c r="E2161" s="12"/>
    </row>
    <row r="2162" spans="4:5">
      <c r="D2162" s="12"/>
      <c r="E2162" s="12"/>
    </row>
    <row r="2163" spans="4:5">
      <c r="D2163" s="12"/>
      <c r="E2163" s="12"/>
    </row>
    <row r="2164" spans="4:5">
      <c r="D2164" s="12"/>
      <c r="E2164" s="12"/>
    </row>
    <row r="2165" spans="4:5">
      <c r="D2165" s="12"/>
      <c r="E2165" s="12"/>
    </row>
    <row r="2166" spans="4:5">
      <c r="D2166" s="12"/>
      <c r="E2166" s="12"/>
    </row>
    <row r="2167" spans="4:5">
      <c r="D2167" s="12"/>
      <c r="E2167" s="12"/>
    </row>
    <row r="2168" spans="4:5">
      <c r="D2168" s="12"/>
      <c r="E2168" s="12"/>
    </row>
    <row r="2169" spans="4:5">
      <c r="D2169" s="12"/>
      <c r="E2169" s="12"/>
    </row>
    <row r="2170" spans="4:5">
      <c r="D2170" s="12"/>
      <c r="E2170" s="12"/>
    </row>
    <row r="2171" spans="4:5">
      <c r="D2171" s="12"/>
      <c r="E2171" s="12"/>
    </row>
    <row r="2172" spans="4:5">
      <c r="D2172" s="12"/>
      <c r="E2172" s="12"/>
    </row>
    <row r="2173" spans="4:5">
      <c r="D2173" s="12"/>
      <c r="E2173" s="12"/>
    </row>
    <row r="2174" spans="4:5">
      <c r="D2174" s="12"/>
      <c r="E2174" s="12"/>
    </row>
    <row r="2175" spans="4:5">
      <c r="D2175" s="12"/>
      <c r="E2175" s="12"/>
    </row>
    <row r="2176" spans="4:5">
      <c r="D2176" s="12"/>
      <c r="E2176" s="12"/>
    </row>
    <row r="2177" spans="4:5">
      <c r="D2177" s="12"/>
      <c r="E2177" s="12"/>
    </row>
    <row r="2178" spans="4:5">
      <c r="D2178" s="12"/>
      <c r="E2178" s="12"/>
    </row>
    <row r="2179" spans="4:5">
      <c r="D2179" s="12"/>
      <c r="E2179" s="12"/>
    </row>
    <row r="2180" spans="4:5">
      <c r="D2180" s="12"/>
      <c r="E2180" s="12"/>
    </row>
    <row r="2181" spans="4:5">
      <c r="D2181" s="12"/>
      <c r="E2181" s="12"/>
    </row>
    <row r="2182" spans="4:5">
      <c r="D2182" s="12"/>
      <c r="E2182" s="12"/>
    </row>
    <row r="2183" spans="4:5">
      <c r="D2183" s="12"/>
      <c r="E2183" s="12"/>
    </row>
    <row r="2184" spans="4:5">
      <c r="D2184" s="12"/>
      <c r="E2184" s="12"/>
    </row>
    <row r="2185" spans="4:5">
      <c r="D2185" s="12"/>
      <c r="E2185" s="12"/>
    </row>
    <row r="2186" spans="4:5">
      <c r="D2186" s="12"/>
      <c r="E2186" s="12"/>
    </row>
    <row r="2187" spans="4:5">
      <c r="D2187" s="12"/>
      <c r="E2187" s="12"/>
    </row>
    <row r="2188" spans="4:5">
      <c r="D2188" s="12"/>
      <c r="E2188" s="12"/>
    </row>
    <row r="2189" spans="4:5">
      <c r="D2189" s="12"/>
      <c r="E2189" s="12"/>
    </row>
    <row r="2190" spans="4:5">
      <c r="D2190" s="12"/>
      <c r="E2190" s="12"/>
    </row>
    <row r="2191" spans="4:5">
      <c r="D2191" s="12"/>
      <c r="E2191" s="12"/>
    </row>
    <row r="2192" spans="4:5">
      <c r="D2192" s="12"/>
      <c r="E2192" s="12"/>
    </row>
    <row r="2193" spans="4:5">
      <c r="D2193" s="12"/>
      <c r="E2193" s="12"/>
    </row>
    <row r="2194" spans="4:5">
      <c r="D2194" s="12"/>
      <c r="E2194" s="12"/>
    </row>
    <row r="2195" spans="4:5">
      <c r="D2195" s="12"/>
      <c r="E2195" s="12"/>
    </row>
    <row r="2196" spans="4:5">
      <c r="D2196" s="12"/>
      <c r="E2196" s="12"/>
    </row>
    <row r="2197" spans="4:5">
      <c r="D2197" s="12"/>
      <c r="E2197" s="12"/>
    </row>
    <row r="2198" spans="4:5">
      <c r="D2198" s="12"/>
      <c r="E2198" s="12"/>
    </row>
    <row r="2199" spans="4:5">
      <c r="D2199" s="12"/>
      <c r="E2199" s="12"/>
    </row>
    <row r="2200" spans="4:5">
      <c r="D2200" s="12"/>
      <c r="E2200" s="12"/>
    </row>
    <row r="2201" spans="4:5">
      <c r="D2201" s="12"/>
      <c r="E2201" s="12"/>
    </row>
    <row r="2202" spans="4:5">
      <c r="D2202" s="12"/>
      <c r="E2202" s="12"/>
    </row>
    <row r="2203" spans="4:5">
      <c r="D2203" s="12"/>
      <c r="E2203" s="12"/>
    </row>
    <row r="2204" spans="4:5">
      <c r="D2204" s="12"/>
      <c r="E2204" s="12"/>
    </row>
  </sheetData>
  <phoneticPr fontId="7" type="noConversion"/>
  <dataValidations count="1">
    <dataValidation type="list" allowBlank="1" showInputMessage="1" showErrorMessage="1" sqref="A10">
      <formula1>$AT$2:$AT$32</formula1>
    </dataValidation>
  </dataValidations>
  <hyperlinks>
    <hyperlink ref="A30" location="'Index &amp; Legend'!A1" display="Home"/>
  </hyperlinks>
  <pageMargins left="0.75" right="0.75" top="1" bottom="1" header="0.5" footer="0.5"/>
  <pageSetup paperSize="9" orientation="portrait" horizontalDpi="4294967295" verticalDpi="4294967295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DC252"/>
  <sheetViews>
    <sheetView workbookViewId="0">
      <selection activeCell="L9" sqref="L9"/>
    </sheetView>
  </sheetViews>
  <sheetFormatPr defaultColWidth="19" defaultRowHeight="12.75"/>
  <cols>
    <col min="1" max="1" width="13.85546875" style="7" customWidth="1"/>
    <col min="2" max="2" width="19" style="7"/>
    <col min="3" max="3" width="21.7109375" style="7" customWidth="1"/>
    <col min="4" max="4" width="29.28515625" style="7" customWidth="1"/>
    <col min="5" max="5" width="18.5703125" style="7" customWidth="1"/>
    <col min="6" max="16384" width="19" style="7"/>
  </cols>
  <sheetData>
    <row r="1" spans="1:107" ht="38.25">
      <c r="A1" s="19" t="s">
        <v>384</v>
      </c>
      <c r="B1" s="16" t="s">
        <v>385</v>
      </c>
      <c r="C1" s="13" t="s">
        <v>386</v>
      </c>
      <c r="D1" s="13" t="s">
        <v>363</v>
      </c>
      <c r="E1" s="13" t="s">
        <v>364</v>
      </c>
      <c r="F1" s="16" t="s">
        <v>387</v>
      </c>
      <c r="G1" s="13" t="s">
        <v>366</v>
      </c>
      <c r="H1" s="13" t="s">
        <v>367</v>
      </c>
      <c r="I1" s="13" t="s">
        <v>368</v>
      </c>
      <c r="J1" s="13" t="s">
        <v>388</v>
      </c>
      <c r="K1" s="13" t="s">
        <v>389</v>
      </c>
      <c r="L1" s="13" t="s">
        <v>390</v>
      </c>
    </row>
    <row r="2" spans="1:107">
      <c r="A2" s="7" t="s">
        <v>468</v>
      </c>
      <c r="B2" s="23" t="s">
        <v>469</v>
      </c>
      <c r="C2" s="7" t="s">
        <v>465</v>
      </c>
      <c r="D2" s="7" t="s">
        <v>467</v>
      </c>
      <c r="E2" s="7" t="s">
        <v>468</v>
      </c>
      <c r="F2" s="7" t="s">
        <v>466</v>
      </c>
      <c r="G2" s="7" t="s">
        <v>299</v>
      </c>
      <c r="H2" s="7">
        <v>700032</v>
      </c>
      <c r="I2" s="7" t="s">
        <v>114</v>
      </c>
      <c r="J2" s="7">
        <v>9831416402</v>
      </c>
      <c r="K2" s="7" t="s">
        <v>465</v>
      </c>
      <c r="L2" s="7" t="s">
        <v>473</v>
      </c>
      <c r="DA2" s="7" t="s">
        <v>265</v>
      </c>
      <c r="DB2" s="7" t="s">
        <v>300</v>
      </c>
      <c r="DC2" s="7" t="s">
        <v>13</v>
      </c>
    </row>
    <row r="3" spans="1:107">
      <c r="DA3" s="7" t="s">
        <v>266</v>
      </c>
      <c r="DB3" s="7" t="s">
        <v>301</v>
      </c>
      <c r="DC3" s="7" t="s">
        <v>14</v>
      </c>
    </row>
    <row r="4" spans="1:107">
      <c r="DA4" s="7" t="s">
        <v>267</v>
      </c>
      <c r="DB4" s="7" t="s">
        <v>302</v>
      </c>
      <c r="DC4" s="7" t="s">
        <v>15</v>
      </c>
    </row>
    <row r="5" spans="1:107">
      <c r="DA5" s="7" t="s">
        <v>268</v>
      </c>
      <c r="DB5" s="7" t="s">
        <v>303</v>
      </c>
      <c r="DC5" s="7" t="s">
        <v>16</v>
      </c>
    </row>
    <row r="6" spans="1:107">
      <c r="DA6" s="7" t="s">
        <v>269</v>
      </c>
      <c r="DB6" s="7" t="s">
        <v>304</v>
      </c>
      <c r="DC6" s="7" t="s">
        <v>17</v>
      </c>
    </row>
    <row r="7" spans="1:107">
      <c r="DA7" s="7" t="s">
        <v>270</v>
      </c>
      <c r="DB7" s="7" t="s">
        <v>305</v>
      </c>
      <c r="DC7" s="7" t="s">
        <v>18</v>
      </c>
    </row>
    <row r="8" spans="1:107">
      <c r="DA8" s="7" t="s">
        <v>271</v>
      </c>
      <c r="DB8" s="7" t="s">
        <v>306</v>
      </c>
      <c r="DC8" s="7" t="s">
        <v>19</v>
      </c>
    </row>
    <row r="9" spans="1:107">
      <c r="DA9" s="7" t="s">
        <v>272</v>
      </c>
      <c r="DB9" s="7" t="s">
        <v>307</v>
      </c>
      <c r="DC9" s="7" t="s">
        <v>20</v>
      </c>
    </row>
    <row r="10" spans="1:107">
      <c r="DA10" s="7" t="s">
        <v>273</v>
      </c>
      <c r="DB10" s="7" t="s">
        <v>308</v>
      </c>
      <c r="DC10" s="7" t="s">
        <v>21</v>
      </c>
    </row>
    <row r="11" spans="1:107">
      <c r="DA11" s="7" t="s">
        <v>274</v>
      </c>
      <c r="DB11" s="7" t="s">
        <v>309</v>
      </c>
      <c r="DC11" s="7" t="s">
        <v>22</v>
      </c>
    </row>
    <row r="12" spans="1:107">
      <c r="DA12" s="7" t="s">
        <v>275</v>
      </c>
      <c r="DB12" s="7" t="s">
        <v>310</v>
      </c>
      <c r="DC12" s="7" t="s">
        <v>23</v>
      </c>
    </row>
    <row r="13" spans="1:107">
      <c r="DA13" s="7" t="s">
        <v>276</v>
      </c>
      <c r="DB13" s="7" t="s">
        <v>311</v>
      </c>
      <c r="DC13" s="7" t="s">
        <v>24</v>
      </c>
    </row>
    <row r="14" spans="1:107">
      <c r="DA14" s="7" t="s">
        <v>277</v>
      </c>
      <c r="DB14" s="7" t="s">
        <v>312</v>
      </c>
      <c r="DC14" s="7" t="s">
        <v>25</v>
      </c>
    </row>
    <row r="15" spans="1:107">
      <c r="DA15" s="7" t="s">
        <v>278</v>
      </c>
      <c r="DB15" s="7" t="s">
        <v>313</v>
      </c>
      <c r="DC15" s="7" t="s">
        <v>26</v>
      </c>
    </row>
    <row r="16" spans="1:107">
      <c r="DA16" s="7" t="s">
        <v>279</v>
      </c>
      <c r="DB16" s="7" t="s">
        <v>314</v>
      </c>
      <c r="DC16" s="7" t="s">
        <v>27</v>
      </c>
    </row>
    <row r="17" spans="1:107">
      <c r="DA17" s="7" t="s">
        <v>280</v>
      </c>
      <c r="DB17" s="7" t="s">
        <v>315</v>
      </c>
      <c r="DC17" s="7" t="s">
        <v>28</v>
      </c>
    </row>
    <row r="18" spans="1:107">
      <c r="DA18" s="7" t="s">
        <v>281</v>
      </c>
      <c r="DB18" s="7" t="s">
        <v>316</v>
      </c>
      <c r="DC18" s="7" t="s">
        <v>29</v>
      </c>
    </row>
    <row r="19" spans="1:107">
      <c r="DA19" s="7" t="s">
        <v>282</v>
      </c>
      <c r="DB19" s="7" t="s">
        <v>317</v>
      </c>
      <c r="DC19" s="7" t="s">
        <v>30</v>
      </c>
    </row>
    <row r="20" spans="1:107">
      <c r="DA20" s="7" t="s">
        <v>283</v>
      </c>
      <c r="DB20" s="7" t="s">
        <v>318</v>
      </c>
      <c r="DC20" s="7" t="s">
        <v>31</v>
      </c>
    </row>
    <row r="21" spans="1:107">
      <c r="DA21" s="7" t="s">
        <v>284</v>
      </c>
      <c r="DB21" s="7" t="s">
        <v>319</v>
      </c>
      <c r="DC21" s="7" t="s">
        <v>32</v>
      </c>
    </row>
    <row r="22" spans="1:107">
      <c r="DA22" s="7" t="s">
        <v>285</v>
      </c>
      <c r="DB22" s="7" t="s">
        <v>320</v>
      </c>
      <c r="DC22" s="7" t="s">
        <v>33</v>
      </c>
    </row>
    <row r="23" spans="1:107">
      <c r="DA23" s="7" t="s">
        <v>286</v>
      </c>
      <c r="DB23" s="7" t="s">
        <v>321</v>
      </c>
      <c r="DC23" s="7" t="s">
        <v>34</v>
      </c>
    </row>
    <row r="24" spans="1:107">
      <c r="DA24" s="7" t="s">
        <v>287</v>
      </c>
      <c r="DB24" s="7" t="s">
        <v>322</v>
      </c>
      <c r="DC24" s="7" t="s">
        <v>35</v>
      </c>
    </row>
    <row r="25" spans="1:107">
      <c r="DA25" s="7" t="s">
        <v>288</v>
      </c>
      <c r="DB25" s="7" t="s">
        <v>323</v>
      </c>
      <c r="DC25" s="7" t="s">
        <v>36</v>
      </c>
    </row>
    <row r="26" spans="1:107">
      <c r="DA26" s="7" t="s">
        <v>289</v>
      </c>
      <c r="DB26" s="7" t="s">
        <v>324</v>
      </c>
      <c r="DC26" s="7" t="s">
        <v>37</v>
      </c>
    </row>
    <row r="27" spans="1:107">
      <c r="A27" s="11" t="s">
        <v>303</v>
      </c>
      <c r="DA27" s="7" t="s">
        <v>290</v>
      </c>
      <c r="DC27" s="7" t="s">
        <v>38</v>
      </c>
    </row>
    <row r="28" spans="1:107">
      <c r="DA28" s="7" t="s">
        <v>291</v>
      </c>
      <c r="DC28" s="7" t="s">
        <v>39</v>
      </c>
    </row>
    <row r="29" spans="1:107">
      <c r="DA29" s="7" t="s">
        <v>292</v>
      </c>
      <c r="DC29" s="7" t="s">
        <v>40</v>
      </c>
    </row>
    <row r="30" spans="1:107">
      <c r="DA30" s="7" t="s">
        <v>293</v>
      </c>
      <c r="DC30" s="7" t="s">
        <v>41</v>
      </c>
    </row>
    <row r="31" spans="1:107">
      <c r="DA31" s="7" t="s">
        <v>294</v>
      </c>
      <c r="DC31" s="7" t="s">
        <v>42</v>
      </c>
    </row>
    <row r="32" spans="1:107">
      <c r="DA32" s="7" t="s">
        <v>295</v>
      </c>
      <c r="DC32" s="7" t="s">
        <v>43</v>
      </c>
    </row>
    <row r="33" spans="105:107">
      <c r="DA33" s="7" t="s">
        <v>296</v>
      </c>
      <c r="DC33" s="7" t="s">
        <v>44</v>
      </c>
    </row>
    <row r="34" spans="105:107">
      <c r="DA34" s="7" t="s">
        <v>297</v>
      </c>
      <c r="DC34" s="7" t="s">
        <v>45</v>
      </c>
    </row>
    <row r="35" spans="105:107">
      <c r="DA35" s="7" t="s">
        <v>298</v>
      </c>
      <c r="DC35" s="7" t="s">
        <v>46</v>
      </c>
    </row>
    <row r="36" spans="105:107">
      <c r="DA36" s="7" t="s">
        <v>299</v>
      </c>
      <c r="DC36" s="7" t="s">
        <v>47</v>
      </c>
    </row>
    <row r="37" spans="105:107">
      <c r="DC37" s="7" t="s">
        <v>48</v>
      </c>
    </row>
    <row r="38" spans="105:107">
      <c r="DC38" s="7" t="s">
        <v>49</v>
      </c>
    </row>
    <row r="39" spans="105:107">
      <c r="DC39" s="7" t="s">
        <v>50</v>
      </c>
    </row>
    <row r="40" spans="105:107">
      <c r="DC40" s="7" t="s">
        <v>51</v>
      </c>
    </row>
    <row r="41" spans="105:107">
      <c r="DC41" s="7" t="s">
        <v>52</v>
      </c>
    </row>
    <row r="42" spans="105:107">
      <c r="DC42" s="7" t="s">
        <v>53</v>
      </c>
    </row>
    <row r="43" spans="105:107">
      <c r="DC43" s="7" t="s">
        <v>54</v>
      </c>
    </row>
    <row r="44" spans="105:107">
      <c r="DC44" s="7" t="s">
        <v>55</v>
      </c>
    </row>
    <row r="45" spans="105:107">
      <c r="DC45" s="7" t="s">
        <v>56</v>
      </c>
    </row>
    <row r="46" spans="105:107">
      <c r="DC46" s="7" t="s">
        <v>57</v>
      </c>
    </row>
    <row r="47" spans="105:107">
      <c r="DC47" s="7" t="s">
        <v>58</v>
      </c>
    </row>
    <row r="48" spans="105:107">
      <c r="DC48" s="7" t="s">
        <v>59</v>
      </c>
    </row>
    <row r="49" spans="107:107">
      <c r="DC49" s="7" t="s">
        <v>60</v>
      </c>
    </row>
    <row r="50" spans="107:107">
      <c r="DC50" s="7" t="s">
        <v>61</v>
      </c>
    </row>
    <row r="51" spans="107:107">
      <c r="DC51" s="7" t="s">
        <v>62</v>
      </c>
    </row>
    <row r="52" spans="107:107">
      <c r="DC52" s="7" t="s">
        <v>63</v>
      </c>
    </row>
    <row r="53" spans="107:107">
      <c r="DC53" s="7" t="s">
        <v>64</v>
      </c>
    </row>
    <row r="54" spans="107:107">
      <c r="DC54" s="7" t="s">
        <v>65</v>
      </c>
    </row>
    <row r="55" spans="107:107">
      <c r="DC55" s="7" t="s">
        <v>66</v>
      </c>
    </row>
    <row r="56" spans="107:107">
      <c r="DC56" s="7" t="s">
        <v>67</v>
      </c>
    </row>
    <row r="57" spans="107:107">
      <c r="DC57" s="7" t="s">
        <v>68</v>
      </c>
    </row>
    <row r="58" spans="107:107">
      <c r="DC58" s="7" t="s">
        <v>69</v>
      </c>
    </row>
    <row r="59" spans="107:107">
      <c r="DC59" s="7" t="s">
        <v>70</v>
      </c>
    </row>
    <row r="60" spans="107:107">
      <c r="DC60" s="7" t="s">
        <v>71</v>
      </c>
    </row>
    <row r="61" spans="107:107">
      <c r="DC61" s="7" t="s">
        <v>72</v>
      </c>
    </row>
    <row r="62" spans="107:107">
      <c r="DC62" s="7" t="s">
        <v>73</v>
      </c>
    </row>
    <row r="63" spans="107:107">
      <c r="DC63" s="7" t="s">
        <v>74</v>
      </c>
    </row>
    <row r="64" spans="107:107">
      <c r="DC64" s="7" t="s">
        <v>75</v>
      </c>
    </row>
    <row r="65" spans="107:107">
      <c r="DC65" s="7" t="s">
        <v>76</v>
      </c>
    </row>
    <row r="66" spans="107:107">
      <c r="DC66" s="7" t="s">
        <v>77</v>
      </c>
    </row>
    <row r="67" spans="107:107">
      <c r="DC67" s="7" t="s">
        <v>78</v>
      </c>
    </row>
    <row r="68" spans="107:107">
      <c r="DC68" s="7" t="s">
        <v>79</v>
      </c>
    </row>
    <row r="69" spans="107:107">
      <c r="DC69" s="7" t="s">
        <v>80</v>
      </c>
    </row>
    <row r="70" spans="107:107">
      <c r="DC70" s="7" t="s">
        <v>81</v>
      </c>
    </row>
    <row r="71" spans="107:107">
      <c r="DC71" s="7" t="s">
        <v>82</v>
      </c>
    </row>
    <row r="72" spans="107:107">
      <c r="DC72" s="7" t="s">
        <v>83</v>
      </c>
    </row>
    <row r="73" spans="107:107">
      <c r="DC73" s="7" t="s">
        <v>84</v>
      </c>
    </row>
    <row r="74" spans="107:107">
      <c r="DC74" s="7" t="s">
        <v>85</v>
      </c>
    </row>
    <row r="75" spans="107:107">
      <c r="DC75" s="7" t="s">
        <v>86</v>
      </c>
    </row>
    <row r="76" spans="107:107">
      <c r="DC76" s="7" t="s">
        <v>87</v>
      </c>
    </row>
    <row r="77" spans="107:107">
      <c r="DC77" s="7" t="s">
        <v>88</v>
      </c>
    </row>
    <row r="78" spans="107:107">
      <c r="DC78" s="7" t="s">
        <v>89</v>
      </c>
    </row>
    <row r="79" spans="107:107">
      <c r="DC79" s="7" t="s">
        <v>90</v>
      </c>
    </row>
    <row r="80" spans="107:107">
      <c r="DC80" s="7" t="s">
        <v>91</v>
      </c>
    </row>
    <row r="81" spans="107:107">
      <c r="DC81" s="7" t="s">
        <v>92</v>
      </c>
    </row>
    <row r="82" spans="107:107">
      <c r="DC82" s="7" t="s">
        <v>93</v>
      </c>
    </row>
    <row r="83" spans="107:107">
      <c r="DC83" s="7" t="s">
        <v>94</v>
      </c>
    </row>
    <row r="84" spans="107:107">
      <c r="DC84" s="7" t="s">
        <v>95</v>
      </c>
    </row>
    <row r="85" spans="107:107">
      <c r="DC85" s="7" t="s">
        <v>96</v>
      </c>
    </row>
    <row r="86" spans="107:107">
      <c r="DC86" s="7" t="s">
        <v>97</v>
      </c>
    </row>
    <row r="87" spans="107:107">
      <c r="DC87" s="7" t="s">
        <v>98</v>
      </c>
    </row>
    <row r="88" spans="107:107">
      <c r="DC88" s="7" t="s">
        <v>99</v>
      </c>
    </row>
    <row r="89" spans="107:107">
      <c r="DC89" s="7" t="s">
        <v>100</v>
      </c>
    </row>
    <row r="90" spans="107:107">
      <c r="DC90" s="7" t="s">
        <v>101</v>
      </c>
    </row>
    <row r="91" spans="107:107">
      <c r="DC91" s="7" t="s">
        <v>102</v>
      </c>
    </row>
    <row r="92" spans="107:107">
      <c r="DC92" s="7" t="s">
        <v>103</v>
      </c>
    </row>
    <row r="93" spans="107:107">
      <c r="DC93" s="7" t="s">
        <v>104</v>
      </c>
    </row>
    <row r="94" spans="107:107">
      <c r="DC94" s="7" t="s">
        <v>105</v>
      </c>
    </row>
    <row r="95" spans="107:107">
      <c r="DC95" s="7" t="s">
        <v>106</v>
      </c>
    </row>
    <row r="96" spans="107:107">
      <c r="DC96" s="7" t="s">
        <v>107</v>
      </c>
    </row>
    <row r="97" spans="107:107">
      <c r="DC97" s="7" t="s">
        <v>108</v>
      </c>
    </row>
    <row r="98" spans="107:107">
      <c r="DC98" s="7" t="s">
        <v>109</v>
      </c>
    </row>
    <row r="99" spans="107:107">
      <c r="DC99" s="7" t="s">
        <v>110</v>
      </c>
    </row>
    <row r="100" spans="107:107">
      <c r="DC100" s="7" t="s">
        <v>111</v>
      </c>
    </row>
    <row r="101" spans="107:107">
      <c r="DC101" s="7" t="s">
        <v>112</v>
      </c>
    </row>
    <row r="102" spans="107:107">
      <c r="DC102" s="7" t="s">
        <v>113</v>
      </c>
    </row>
    <row r="103" spans="107:107">
      <c r="DC103" s="7" t="s">
        <v>114</v>
      </c>
    </row>
    <row r="104" spans="107:107">
      <c r="DC104" s="7" t="s">
        <v>115</v>
      </c>
    </row>
    <row r="105" spans="107:107">
      <c r="DC105" s="7" t="s">
        <v>116</v>
      </c>
    </row>
    <row r="106" spans="107:107">
      <c r="DC106" s="7" t="s">
        <v>117</v>
      </c>
    </row>
    <row r="107" spans="107:107">
      <c r="DC107" s="7" t="s">
        <v>118</v>
      </c>
    </row>
    <row r="108" spans="107:107">
      <c r="DC108" s="7" t="s">
        <v>119</v>
      </c>
    </row>
    <row r="109" spans="107:107">
      <c r="DC109" s="7" t="s">
        <v>120</v>
      </c>
    </row>
    <row r="110" spans="107:107">
      <c r="DC110" s="7" t="s">
        <v>121</v>
      </c>
    </row>
    <row r="111" spans="107:107">
      <c r="DC111" s="7" t="s">
        <v>122</v>
      </c>
    </row>
    <row r="112" spans="107:107">
      <c r="DC112" s="7" t="s">
        <v>123</v>
      </c>
    </row>
    <row r="113" spans="107:107">
      <c r="DC113" s="7" t="s">
        <v>124</v>
      </c>
    </row>
    <row r="114" spans="107:107">
      <c r="DC114" s="7" t="s">
        <v>125</v>
      </c>
    </row>
    <row r="115" spans="107:107">
      <c r="DC115" s="7" t="s">
        <v>126</v>
      </c>
    </row>
    <row r="116" spans="107:107">
      <c r="DC116" s="7" t="s">
        <v>127</v>
      </c>
    </row>
    <row r="117" spans="107:107">
      <c r="DC117" s="7" t="s">
        <v>128</v>
      </c>
    </row>
    <row r="118" spans="107:107">
      <c r="DC118" s="7" t="s">
        <v>129</v>
      </c>
    </row>
    <row r="119" spans="107:107">
      <c r="DC119" s="7" t="s">
        <v>130</v>
      </c>
    </row>
    <row r="120" spans="107:107">
      <c r="DC120" s="7" t="s">
        <v>131</v>
      </c>
    </row>
    <row r="121" spans="107:107">
      <c r="DC121" s="7" t="s">
        <v>132</v>
      </c>
    </row>
    <row r="122" spans="107:107">
      <c r="DC122" s="7" t="s">
        <v>133</v>
      </c>
    </row>
    <row r="123" spans="107:107">
      <c r="DC123" s="7" t="s">
        <v>134</v>
      </c>
    </row>
    <row r="124" spans="107:107">
      <c r="DC124" s="7" t="s">
        <v>135</v>
      </c>
    </row>
    <row r="125" spans="107:107">
      <c r="DC125" s="7" t="s">
        <v>136</v>
      </c>
    </row>
    <row r="126" spans="107:107">
      <c r="DC126" s="7" t="s">
        <v>137</v>
      </c>
    </row>
    <row r="127" spans="107:107">
      <c r="DC127" s="7" t="s">
        <v>138</v>
      </c>
    </row>
    <row r="128" spans="107:107">
      <c r="DC128" s="7" t="s">
        <v>139</v>
      </c>
    </row>
    <row r="129" spans="107:107">
      <c r="DC129" s="7" t="s">
        <v>140</v>
      </c>
    </row>
    <row r="130" spans="107:107">
      <c r="DC130" s="7" t="s">
        <v>141</v>
      </c>
    </row>
    <row r="131" spans="107:107">
      <c r="DC131" s="7" t="s">
        <v>142</v>
      </c>
    </row>
    <row r="132" spans="107:107">
      <c r="DC132" s="7" t="s">
        <v>143</v>
      </c>
    </row>
    <row r="133" spans="107:107">
      <c r="DC133" s="7" t="s">
        <v>144</v>
      </c>
    </row>
    <row r="134" spans="107:107">
      <c r="DC134" s="7" t="s">
        <v>145</v>
      </c>
    </row>
    <row r="135" spans="107:107">
      <c r="DC135" s="7" t="s">
        <v>146</v>
      </c>
    </row>
    <row r="136" spans="107:107">
      <c r="DC136" s="7" t="s">
        <v>147</v>
      </c>
    </row>
    <row r="137" spans="107:107">
      <c r="DC137" s="7" t="s">
        <v>148</v>
      </c>
    </row>
    <row r="138" spans="107:107">
      <c r="DC138" s="7" t="s">
        <v>149</v>
      </c>
    </row>
    <row r="139" spans="107:107">
      <c r="DC139" s="7" t="s">
        <v>150</v>
      </c>
    </row>
    <row r="140" spans="107:107">
      <c r="DC140" s="7" t="s">
        <v>151</v>
      </c>
    </row>
    <row r="141" spans="107:107">
      <c r="DC141" s="7" t="s">
        <v>152</v>
      </c>
    </row>
    <row r="142" spans="107:107">
      <c r="DC142" s="7" t="s">
        <v>153</v>
      </c>
    </row>
    <row r="143" spans="107:107">
      <c r="DC143" s="7" t="s">
        <v>154</v>
      </c>
    </row>
    <row r="144" spans="107:107">
      <c r="DC144" s="7" t="s">
        <v>155</v>
      </c>
    </row>
    <row r="145" spans="107:107">
      <c r="DC145" s="7" t="s">
        <v>156</v>
      </c>
    </row>
    <row r="146" spans="107:107">
      <c r="DC146" s="7" t="s">
        <v>157</v>
      </c>
    </row>
    <row r="147" spans="107:107">
      <c r="DC147" s="7" t="s">
        <v>158</v>
      </c>
    </row>
    <row r="148" spans="107:107">
      <c r="DC148" s="7" t="s">
        <v>159</v>
      </c>
    </row>
    <row r="149" spans="107:107">
      <c r="DC149" s="7" t="s">
        <v>160</v>
      </c>
    </row>
    <row r="150" spans="107:107">
      <c r="DC150" s="7" t="s">
        <v>161</v>
      </c>
    </row>
    <row r="151" spans="107:107">
      <c r="DC151" s="7" t="s">
        <v>162</v>
      </c>
    </row>
    <row r="152" spans="107:107">
      <c r="DC152" s="7" t="s">
        <v>163</v>
      </c>
    </row>
    <row r="153" spans="107:107">
      <c r="DC153" s="7" t="s">
        <v>164</v>
      </c>
    </row>
    <row r="154" spans="107:107">
      <c r="DC154" s="7" t="s">
        <v>165</v>
      </c>
    </row>
    <row r="155" spans="107:107">
      <c r="DC155" s="7" t="s">
        <v>166</v>
      </c>
    </row>
    <row r="156" spans="107:107">
      <c r="DC156" s="7" t="s">
        <v>167</v>
      </c>
    </row>
    <row r="157" spans="107:107">
      <c r="DC157" s="7" t="s">
        <v>168</v>
      </c>
    </row>
    <row r="158" spans="107:107">
      <c r="DC158" s="7" t="s">
        <v>169</v>
      </c>
    </row>
    <row r="159" spans="107:107">
      <c r="DC159" s="7" t="s">
        <v>170</v>
      </c>
    </row>
    <row r="160" spans="107:107">
      <c r="DC160" s="7" t="s">
        <v>171</v>
      </c>
    </row>
    <row r="161" spans="107:107">
      <c r="DC161" s="7" t="s">
        <v>172</v>
      </c>
    </row>
    <row r="162" spans="107:107">
      <c r="DC162" s="7" t="s">
        <v>173</v>
      </c>
    </row>
    <row r="163" spans="107:107">
      <c r="DC163" s="7" t="s">
        <v>174</v>
      </c>
    </row>
    <row r="164" spans="107:107">
      <c r="DC164" s="7" t="s">
        <v>175</v>
      </c>
    </row>
    <row r="165" spans="107:107">
      <c r="DC165" s="7" t="s">
        <v>176</v>
      </c>
    </row>
    <row r="166" spans="107:107">
      <c r="DC166" s="7" t="s">
        <v>177</v>
      </c>
    </row>
    <row r="167" spans="107:107">
      <c r="DC167" s="7" t="s">
        <v>178</v>
      </c>
    </row>
    <row r="168" spans="107:107">
      <c r="DC168" s="7" t="s">
        <v>179</v>
      </c>
    </row>
    <row r="169" spans="107:107">
      <c r="DC169" s="7" t="s">
        <v>180</v>
      </c>
    </row>
    <row r="170" spans="107:107">
      <c r="DC170" s="7" t="s">
        <v>181</v>
      </c>
    </row>
    <row r="171" spans="107:107">
      <c r="DC171" s="7" t="s">
        <v>182</v>
      </c>
    </row>
    <row r="172" spans="107:107">
      <c r="DC172" s="7" t="s">
        <v>183</v>
      </c>
    </row>
    <row r="173" spans="107:107">
      <c r="DC173" s="7" t="s">
        <v>184</v>
      </c>
    </row>
    <row r="174" spans="107:107">
      <c r="DC174" s="7" t="s">
        <v>185</v>
      </c>
    </row>
    <row r="175" spans="107:107">
      <c r="DC175" s="7" t="s">
        <v>186</v>
      </c>
    </row>
    <row r="176" spans="107:107">
      <c r="DC176" s="7" t="s">
        <v>187</v>
      </c>
    </row>
    <row r="177" spans="107:107">
      <c r="DC177" s="7" t="s">
        <v>188</v>
      </c>
    </row>
    <row r="178" spans="107:107">
      <c r="DC178" s="7" t="s">
        <v>189</v>
      </c>
    </row>
    <row r="179" spans="107:107">
      <c r="DC179" s="7" t="s">
        <v>190</v>
      </c>
    </row>
    <row r="180" spans="107:107">
      <c r="DC180" s="7" t="s">
        <v>191</v>
      </c>
    </row>
    <row r="181" spans="107:107">
      <c r="DC181" s="7" t="s">
        <v>192</v>
      </c>
    </row>
    <row r="182" spans="107:107">
      <c r="DC182" s="7" t="s">
        <v>193</v>
      </c>
    </row>
    <row r="183" spans="107:107">
      <c r="DC183" s="7" t="s">
        <v>194</v>
      </c>
    </row>
    <row r="184" spans="107:107">
      <c r="DC184" s="7" t="s">
        <v>195</v>
      </c>
    </row>
    <row r="185" spans="107:107">
      <c r="DC185" s="7" t="s">
        <v>196</v>
      </c>
    </row>
    <row r="186" spans="107:107">
      <c r="DC186" s="7" t="s">
        <v>197</v>
      </c>
    </row>
    <row r="187" spans="107:107">
      <c r="DC187" s="7" t="s">
        <v>198</v>
      </c>
    </row>
    <row r="188" spans="107:107">
      <c r="DC188" s="7" t="s">
        <v>199</v>
      </c>
    </row>
    <row r="189" spans="107:107">
      <c r="DC189" s="7" t="s">
        <v>200</v>
      </c>
    </row>
    <row r="190" spans="107:107">
      <c r="DC190" s="7" t="s">
        <v>201</v>
      </c>
    </row>
    <row r="191" spans="107:107">
      <c r="DC191" s="7" t="s">
        <v>202</v>
      </c>
    </row>
    <row r="192" spans="107:107">
      <c r="DC192" s="7" t="s">
        <v>203</v>
      </c>
    </row>
    <row r="193" spans="107:107">
      <c r="DC193" s="7" t="s">
        <v>204</v>
      </c>
    </row>
    <row r="194" spans="107:107">
      <c r="DC194" s="7" t="s">
        <v>205</v>
      </c>
    </row>
    <row r="195" spans="107:107">
      <c r="DC195" s="7" t="s">
        <v>206</v>
      </c>
    </row>
    <row r="196" spans="107:107">
      <c r="DC196" s="7" t="s">
        <v>207</v>
      </c>
    </row>
    <row r="197" spans="107:107">
      <c r="DC197" s="7" t="s">
        <v>208</v>
      </c>
    </row>
    <row r="198" spans="107:107">
      <c r="DC198" s="7" t="s">
        <v>209</v>
      </c>
    </row>
    <row r="199" spans="107:107">
      <c r="DC199" s="7" t="s">
        <v>210</v>
      </c>
    </row>
    <row r="200" spans="107:107">
      <c r="DC200" s="7" t="s">
        <v>211</v>
      </c>
    </row>
    <row r="201" spans="107:107">
      <c r="DC201" s="7" t="s">
        <v>212</v>
      </c>
    </row>
    <row r="202" spans="107:107">
      <c r="DC202" s="7" t="s">
        <v>213</v>
      </c>
    </row>
    <row r="203" spans="107:107">
      <c r="DC203" s="7" t="s">
        <v>214</v>
      </c>
    </row>
    <row r="204" spans="107:107">
      <c r="DC204" s="7" t="s">
        <v>215</v>
      </c>
    </row>
    <row r="205" spans="107:107">
      <c r="DC205" s="7" t="s">
        <v>216</v>
      </c>
    </row>
    <row r="206" spans="107:107">
      <c r="DC206" s="7" t="s">
        <v>217</v>
      </c>
    </row>
    <row r="207" spans="107:107">
      <c r="DC207" s="7" t="s">
        <v>218</v>
      </c>
    </row>
    <row r="208" spans="107:107">
      <c r="DC208" s="7" t="s">
        <v>219</v>
      </c>
    </row>
    <row r="209" spans="107:107">
      <c r="DC209" s="7" t="s">
        <v>220</v>
      </c>
    </row>
    <row r="210" spans="107:107">
      <c r="DC210" s="7" t="s">
        <v>221</v>
      </c>
    </row>
    <row r="211" spans="107:107">
      <c r="DC211" s="7" t="s">
        <v>222</v>
      </c>
    </row>
    <row r="212" spans="107:107">
      <c r="DC212" s="7" t="s">
        <v>223</v>
      </c>
    </row>
    <row r="213" spans="107:107">
      <c r="DC213" s="7" t="s">
        <v>224</v>
      </c>
    </row>
    <row r="214" spans="107:107">
      <c r="DC214" s="7" t="s">
        <v>225</v>
      </c>
    </row>
    <row r="215" spans="107:107">
      <c r="DC215" s="7" t="s">
        <v>226</v>
      </c>
    </row>
    <row r="216" spans="107:107">
      <c r="DC216" s="7" t="s">
        <v>227</v>
      </c>
    </row>
    <row r="217" spans="107:107">
      <c r="DC217" s="7" t="s">
        <v>228</v>
      </c>
    </row>
    <row r="218" spans="107:107">
      <c r="DC218" s="7" t="s">
        <v>229</v>
      </c>
    </row>
    <row r="219" spans="107:107">
      <c r="DC219" s="7" t="s">
        <v>230</v>
      </c>
    </row>
    <row r="220" spans="107:107">
      <c r="DC220" s="7" t="s">
        <v>231</v>
      </c>
    </row>
    <row r="221" spans="107:107">
      <c r="DC221" s="7" t="s">
        <v>232</v>
      </c>
    </row>
    <row r="222" spans="107:107">
      <c r="DC222" s="7" t="s">
        <v>233</v>
      </c>
    </row>
    <row r="223" spans="107:107">
      <c r="DC223" s="7" t="s">
        <v>234</v>
      </c>
    </row>
    <row r="224" spans="107:107">
      <c r="DC224" s="7" t="s">
        <v>235</v>
      </c>
    </row>
    <row r="225" spans="107:107">
      <c r="DC225" s="7" t="s">
        <v>236</v>
      </c>
    </row>
    <row r="226" spans="107:107">
      <c r="DC226" s="7" t="s">
        <v>237</v>
      </c>
    </row>
    <row r="227" spans="107:107">
      <c r="DC227" s="7" t="s">
        <v>238</v>
      </c>
    </row>
    <row r="228" spans="107:107">
      <c r="DC228" s="7" t="s">
        <v>239</v>
      </c>
    </row>
    <row r="229" spans="107:107">
      <c r="DC229" s="7" t="s">
        <v>240</v>
      </c>
    </row>
    <row r="230" spans="107:107">
      <c r="DC230" s="7" t="s">
        <v>241</v>
      </c>
    </row>
    <row r="231" spans="107:107">
      <c r="DC231" s="7" t="s">
        <v>242</v>
      </c>
    </row>
    <row r="232" spans="107:107">
      <c r="DC232" s="7" t="s">
        <v>243</v>
      </c>
    </row>
    <row r="233" spans="107:107">
      <c r="DC233" s="7" t="s">
        <v>244</v>
      </c>
    </row>
    <row r="234" spans="107:107">
      <c r="DC234" s="7" t="s">
        <v>245</v>
      </c>
    </row>
    <row r="235" spans="107:107">
      <c r="DC235" s="7" t="s">
        <v>246</v>
      </c>
    </row>
    <row r="236" spans="107:107">
      <c r="DC236" s="7" t="s">
        <v>247</v>
      </c>
    </row>
    <row r="237" spans="107:107">
      <c r="DC237" s="7" t="s">
        <v>248</v>
      </c>
    </row>
    <row r="238" spans="107:107">
      <c r="DC238" s="7" t="s">
        <v>249</v>
      </c>
    </row>
    <row r="239" spans="107:107">
      <c r="DC239" s="7" t="s">
        <v>250</v>
      </c>
    </row>
    <row r="240" spans="107:107">
      <c r="DC240" s="7" t="s">
        <v>251</v>
      </c>
    </row>
    <row r="241" spans="107:107">
      <c r="DC241" s="7" t="s">
        <v>252</v>
      </c>
    </row>
    <row r="242" spans="107:107">
      <c r="DC242" s="7" t="s">
        <v>253</v>
      </c>
    </row>
    <row r="243" spans="107:107">
      <c r="DC243" s="7" t="s">
        <v>254</v>
      </c>
    </row>
    <row r="244" spans="107:107">
      <c r="DC244" s="7" t="s">
        <v>255</v>
      </c>
    </row>
    <row r="245" spans="107:107">
      <c r="DC245" s="7" t="s">
        <v>256</v>
      </c>
    </row>
    <row r="246" spans="107:107">
      <c r="DC246" s="7" t="s">
        <v>257</v>
      </c>
    </row>
    <row r="247" spans="107:107">
      <c r="DC247" s="7" t="s">
        <v>258</v>
      </c>
    </row>
    <row r="248" spans="107:107">
      <c r="DC248" s="7" t="s">
        <v>259</v>
      </c>
    </row>
    <row r="249" spans="107:107">
      <c r="DC249" s="7" t="s">
        <v>260</v>
      </c>
    </row>
    <row r="250" spans="107:107">
      <c r="DC250" s="7" t="s">
        <v>261</v>
      </c>
    </row>
    <row r="251" spans="107:107">
      <c r="DC251" s="7" t="s">
        <v>262</v>
      </c>
    </row>
    <row r="252" spans="107:107">
      <c r="DC252" s="7" t="s">
        <v>263</v>
      </c>
    </row>
  </sheetData>
  <phoneticPr fontId="4" type="noConversion"/>
  <dataValidations count="4">
    <dataValidation type="list" allowBlank="1" showInputMessage="1" showErrorMessage="1" sqref="G2:G543">
      <formula1>$DA$2:$DA$36</formula1>
    </dataValidation>
    <dataValidation type="textLength" operator="equal" allowBlank="1" showInputMessage="1" showErrorMessage="1" sqref="H3:H1477">
      <formula1>6</formula1>
    </dataValidation>
    <dataValidation type="list" allowBlank="1" showInputMessage="1" showErrorMessage="1" sqref="I2:I383">
      <formula1>$DC$2:$DC$252</formula1>
    </dataValidation>
    <dataValidation type="textLength" operator="equal" allowBlank="1" showInputMessage="1" showErrorMessage="1" errorTitle="Invalid Pin Code" error="Please enter a valid 6 didgit pin code" sqref="H2">
      <formula1>6</formula1>
    </dataValidation>
  </dataValidations>
  <hyperlinks>
    <hyperlink ref="A27" location="'Index &amp; Legend'!A1" display="Home"/>
  </hyperlinks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1"/>
  <sheetViews>
    <sheetView workbookViewId="0">
      <selection activeCell="A2" sqref="A2"/>
    </sheetView>
  </sheetViews>
  <sheetFormatPr defaultRowHeight="12.75"/>
  <cols>
    <col min="1" max="1" width="17.28515625" bestFit="1" customWidth="1"/>
  </cols>
  <sheetData>
    <row r="1" spans="1:1">
      <c r="A1" s="3" t="s">
        <v>391</v>
      </c>
    </row>
    <row r="31" spans="1:1">
      <c r="A31" s="6" t="s">
        <v>303</v>
      </c>
    </row>
  </sheetData>
  <phoneticPr fontId="4" type="noConversion"/>
  <hyperlinks>
    <hyperlink ref="A31" location="'Index &amp; Legend'!A1" display="Home"/>
  </hyperlinks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36"/>
  <sheetViews>
    <sheetView workbookViewId="0">
      <selection activeCell="M5" sqref="M5:M33"/>
    </sheetView>
  </sheetViews>
  <sheetFormatPr defaultRowHeight="12.75"/>
  <cols>
    <col min="1" max="1" width="20.5703125" style="7" customWidth="1"/>
    <col min="2" max="2" width="22" style="7" customWidth="1"/>
    <col min="3" max="12" width="9.140625" style="7"/>
    <col min="13" max="13" width="15.85546875" style="7" customWidth="1"/>
    <col min="14" max="14" width="15.85546875" style="7" bestFit="1" customWidth="1"/>
    <col min="15" max="16384" width="9.140625" style="7"/>
  </cols>
  <sheetData>
    <row r="1" spans="1:13" ht="25.5">
      <c r="A1" s="19" t="s">
        <v>392</v>
      </c>
      <c r="B1" s="15" t="s">
        <v>393</v>
      </c>
    </row>
    <row r="2" spans="1:13">
      <c r="A2" s="7" t="s">
        <v>511</v>
      </c>
    </row>
    <row r="5" spans="1:13">
      <c r="M5" s="7" t="s">
        <v>470</v>
      </c>
    </row>
    <row r="6" spans="1:13">
      <c r="M6" s="7" t="s">
        <v>476</v>
      </c>
    </row>
    <row r="7" spans="1:13">
      <c r="M7" s="7" t="s">
        <v>489</v>
      </c>
    </row>
    <row r="8" spans="1:13">
      <c r="M8" s="25" t="s">
        <v>490</v>
      </c>
    </row>
    <row r="9" spans="1:13">
      <c r="M9" s="25" t="s">
        <v>487</v>
      </c>
    </row>
    <row r="10" spans="1:13">
      <c r="M10" s="25" t="s">
        <v>488</v>
      </c>
    </row>
    <row r="11" spans="1:13">
      <c r="M11" s="25" t="s">
        <v>491</v>
      </c>
    </row>
    <row r="12" spans="1:13">
      <c r="M12" s="25" t="s">
        <v>492</v>
      </c>
    </row>
    <row r="13" spans="1:13">
      <c r="M13" s="25" t="s">
        <v>493</v>
      </c>
    </row>
    <row r="14" spans="1:13">
      <c r="M14" s="25" t="s">
        <v>494</v>
      </c>
    </row>
    <row r="15" spans="1:13">
      <c r="M15" s="25" t="s">
        <v>495</v>
      </c>
    </row>
    <row r="16" spans="1:13">
      <c r="M16" s="25" t="s">
        <v>496</v>
      </c>
    </row>
    <row r="17" spans="13:13">
      <c r="M17" s="25" t="s">
        <v>497</v>
      </c>
    </row>
    <row r="18" spans="13:13">
      <c r="M18" s="25" t="s">
        <v>498</v>
      </c>
    </row>
    <row r="19" spans="13:13">
      <c r="M19" s="25" t="s">
        <v>499</v>
      </c>
    </row>
    <row r="20" spans="13:13">
      <c r="M20" s="25" t="s">
        <v>500</v>
      </c>
    </row>
    <row r="21" spans="13:13">
      <c r="M21" s="25" t="s">
        <v>501</v>
      </c>
    </row>
    <row r="22" spans="13:13">
      <c r="M22" s="25" t="s">
        <v>502</v>
      </c>
    </row>
    <row r="23" spans="13:13">
      <c r="M23" s="25" t="s">
        <v>503</v>
      </c>
    </row>
    <row r="24" spans="13:13">
      <c r="M24" s="25" t="s">
        <v>471</v>
      </c>
    </row>
    <row r="25" spans="13:13">
      <c r="M25" s="25" t="s">
        <v>504</v>
      </c>
    </row>
    <row r="26" spans="13:13">
      <c r="M26" s="25" t="s">
        <v>472</v>
      </c>
    </row>
    <row r="27" spans="13:13">
      <c r="M27" s="25" t="s">
        <v>505</v>
      </c>
    </row>
    <row r="28" spans="13:13">
      <c r="M28" s="25" t="s">
        <v>506</v>
      </c>
    </row>
    <row r="29" spans="13:13">
      <c r="M29" s="25" t="s">
        <v>507</v>
      </c>
    </row>
    <row r="30" spans="13:13">
      <c r="M30" s="25" t="s">
        <v>508</v>
      </c>
    </row>
    <row r="31" spans="13:13">
      <c r="M31" s="25" t="s">
        <v>509</v>
      </c>
    </row>
    <row r="32" spans="13:13">
      <c r="M32" s="25" t="s">
        <v>510</v>
      </c>
    </row>
    <row r="33" spans="13:13">
      <c r="M33" s="25" t="s">
        <v>511</v>
      </c>
    </row>
    <row r="34" spans="13:13">
      <c r="M34" s="25"/>
    </row>
    <row r="35" spans="13:13">
      <c r="M35" s="25"/>
    </row>
    <row r="36" spans="13:13">
      <c r="M36" s="25"/>
    </row>
  </sheetData>
  <phoneticPr fontId="4" type="noConversion"/>
  <dataValidations count="2">
    <dataValidation type="list" allowBlank="1" showInputMessage="1" showErrorMessage="1" sqref="N8">
      <formula1>$N$5:$N$33</formula1>
    </dataValidation>
    <dataValidation type="list" allowBlank="1" showInputMessage="1" showErrorMessage="1" sqref="N7 A4:A300 A2">
      <formula1>$M$5:$M$33</formula1>
    </dataValidation>
  </dataValidations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B1:C31"/>
  <sheetViews>
    <sheetView tabSelected="1" workbookViewId="0">
      <selection activeCell="B8" sqref="B8"/>
    </sheetView>
  </sheetViews>
  <sheetFormatPr defaultRowHeight="12.75"/>
  <cols>
    <col min="2" max="2" width="28.85546875" customWidth="1"/>
    <col min="3" max="3" width="18.85546875" customWidth="1"/>
  </cols>
  <sheetData>
    <row r="1" spans="2:3">
      <c r="B1" s="3" t="s">
        <v>394</v>
      </c>
      <c r="C1" s="3" t="s">
        <v>395</v>
      </c>
    </row>
    <row r="2" spans="2:3">
      <c r="B2" s="27"/>
      <c r="C2" s="27"/>
    </row>
    <row r="3" spans="2:3">
      <c r="B3" s="27"/>
    </row>
    <row r="4" spans="2:3">
      <c r="B4" s="27"/>
    </row>
    <row r="5" spans="2:3">
      <c r="B5" s="28"/>
    </row>
    <row r="6" spans="2:3">
      <c r="B6" s="25"/>
    </row>
    <row r="31" spans="2:2">
      <c r="B31" s="6" t="s">
        <v>303</v>
      </c>
    </row>
  </sheetData>
  <phoneticPr fontId="4" type="noConversion"/>
  <hyperlinks>
    <hyperlink ref="B31" location="'Index &amp; Legend'!A1" display="Home"/>
  </hyperlinks>
  <pageMargins left="0.75" right="0.75" top="1" bottom="1" header="0.5" footer="0.5"/>
  <headerFooter alignWithMargins="0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2" sqref="A2"/>
    </sheetView>
  </sheetViews>
  <sheetFormatPr defaultRowHeight="12.75"/>
  <cols>
    <col min="1" max="1" width="16.42578125" style="21" bestFit="1" customWidth="1"/>
    <col min="2" max="2" width="29.28515625" style="21" customWidth="1"/>
    <col min="3" max="3" width="19.140625" style="21" customWidth="1"/>
    <col min="4" max="4" width="15.28515625" style="21" customWidth="1"/>
    <col min="5" max="5" width="16.140625" style="21" customWidth="1"/>
    <col min="6" max="6" width="29.140625" style="21" customWidth="1"/>
    <col min="7" max="16384" width="9.140625" style="21"/>
  </cols>
  <sheetData>
    <row r="1" spans="1:6" ht="25.5">
      <c r="A1" s="54" t="s">
        <v>443</v>
      </c>
      <c r="B1" s="54" t="s">
        <v>418</v>
      </c>
      <c r="C1" s="54" t="s">
        <v>423</v>
      </c>
      <c r="D1" s="54" t="s">
        <v>424</v>
      </c>
      <c r="E1" s="54" t="s">
        <v>413</v>
      </c>
      <c r="F1" s="54" t="s">
        <v>414</v>
      </c>
    </row>
    <row r="2" spans="1:6">
      <c r="A2" s="21">
        <v>1459</v>
      </c>
      <c r="B2" s="30"/>
      <c r="C2" s="55"/>
      <c r="D2" s="55"/>
      <c r="F2" s="30"/>
    </row>
    <row r="3" spans="1:6">
      <c r="B3" s="30"/>
      <c r="C3" s="55"/>
      <c r="D3" s="55"/>
      <c r="F3" s="30"/>
    </row>
    <row r="7" spans="1:6">
      <c r="B7" s="59" t="s">
        <v>475</v>
      </c>
      <c r="C7" s="59"/>
      <c r="D7" s="59"/>
      <c r="E7" s="59"/>
      <c r="F7" s="59"/>
    </row>
  </sheetData>
  <mergeCells count="1">
    <mergeCell ref="B7:F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4"/>
  <sheetViews>
    <sheetView workbookViewId="0">
      <selection activeCell="B2" sqref="B2"/>
    </sheetView>
  </sheetViews>
  <sheetFormatPr defaultColWidth="17" defaultRowHeight="12.75"/>
  <cols>
    <col min="1" max="1" width="7" style="21" bestFit="1" customWidth="1"/>
    <col min="2" max="2" width="20.85546875" style="21" customWidth="1"/>
    <col min="3" max="3" width="22.85546875" style="21" customWidth="1"/>
    <col min="4" max="4" width="19.5703125" style="21" customWidth="1"/>
    <col min="5" max="5" width="18.5703125" style="21" customWidth="1"/>
    <col min="6" max="6" width="18.42578125" style="21" customWidth="1"/>
    <col min="7" max="7" width="14.140625" style="21" customWidth="1"/>
    <col min="8" max="8" width="42.7109375" style="21" bestFit="1" customWidth="1"/>
    <col min="9" max="9" width="31.28515625" style="21" customWidth="1"/>
    <col min="10" max="10" width="26" style="21" customWidth="1"/>
    <col min="11" max="11" width="20.42578125" style="21" customWidth="1"/>
    <col min="12" max="12" width="16.5703125" style="21" bestFit="1" customWidth="1"/>
    <col min="13" max="13" width="16.28515625" style="21" bestFit="1" customWidth="1"/>
    <col min="14" max="14" width="21.85546875" style="21" customWidth="1"/>
    <col min="15" max="15" width="25.28515625" style="21" customWidth="1"/>
    <col min="16" max="16384" width="17" style="21"/>
  </cols>
  <sheetData>
    <row r="1" spans="1:15" ht="38.25">
      <c r="A1" s="35" t="s">
        <v>0</v>
      </c>
      <c r="B1" s="36" t="s">
        <v>445</v>
      </c>
      <c r="C1" s="36" t="s">
        <v>450</v>
      </c>
      <c r="D1" s="56" t="s">
        <v>451</v>
      </c>
      <c r="E1" s="36" t="s">
        <v>452</v>
      </c>
      <c r="F1" s="36" t="s">
        <v>453</v>
      </c>
      <c r="G1" s="36" t="s">
        <v>463</v>
      </c>
      <c r="H1" s="36" t="s">
        <v>464</v>
      </c>
      <c r="I1" s="36" t="s">
        <v>446</v>
      </c>
      <c r="J1" s="36" t="s">
        <v>447</v>
      </c>
      <c r="K1" s="57" t="s">
        <v>461</v>
      </c>
      <c r="L1" s="35" t="s">
        <v>454</v>
      </c>
      <c r="M1" s="35" t="s">
        <v>455</v>
      </c>
      <c r="N1" s="36" t="s">
        <v>448</v>
      </c>
      <c r="O1" s="36" t="s">
        <v>449</v>
      </c>
    </row>
    <row r="2" spans="1:15">
      <c r="B2" s="21">
        <v>1459</v>
      </c>
      <c r="C2" s="58"/>
      <c r="D2" s="58"/>
      <c r="E2" s="30"/>
      <c r="G2" s="30"/>
      <c r="H2" s="30"/>
      <c r="L2" s="58"/>
      <c r="N2" s="30"/>
    </row>
    <row r="3" spans="1:15">
      <c r="C3" s="58"/>
      <c r="D3" s="58"/>
      <c r="E3" s="30"/>
      <c r="H3" s="30"/>
    </row>
    <row r="4" spans="1:15">
      <c r="C4" s="58"/>
      <c r="D4" s="30"/>
      <c r="E4" s="30"/>
      <c r="F4" s="30"/>
      <c r="H4" s="30"/>
    </row>
  </sheetData>
  <dataValidations count="6">
    <dataValidation type="list" allowBlank="1" showInputMessage="1" showErrorMessage="1" sqref="F9:F1053 F2:F3">
      <formula1>"Corporate, Project"</formula1>
    </dataValidation>
    <dataValidation type="list" allowBlank="1" showInputMessage="1" showErrorMessage="1" sqref="G9:G1045 G2:G4">
      <formula1>"GPF, NPS, NA"</formula1>
    </dataValidation>
    <dataValidation type="list" allowBlank="1" showInputMessage="1" showErrorMessage="1" sqref="J9:J958 J2:J4">
      <formula1>"IACS Institue Fellow Payroll, IACS Institute Fixed and Consolidated Payroll, IACS Institute Regular Payroll, IACS Project Payroll"</formula1>
    </dataValidation>
    <dataValidation type="list" allowBlank="1" showInputMessage="1" showErrorMessage="1" sqref="I9:I1352 I2:I4">
      <formula1>"New Joinee, Newly Joined and Confirmed, Confirmed, Fast Track Promotion, Normal Promotion, Inter Department Transfer, Increment"</formula1>
    </dataValidation>
    <dataValidation type="list" allowBlank="1" showInputMessage="1" showErrorMessage="1" sqref="N2:N1045">
      <formula1>"Administrative, Fellowship, Professor, Technical"</formula1>
    </dataValidation>
    <dataValidation type="list" allowBlank="1" showInputMessage="1" showErrorMessage="1" sqref="O2:O1051">
      <formula1>"Regular, Fixed, Fellow, Consolidated"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B2" sqref="B2"/>
    </sheetView>
  </sheetViews>
  <sheetFormatPr defaultRowHeight="12.75"/>
  <cols>
    <col min="2" max="2" width="19.42578125" customWidth="1"/>
    <col min="3" max="3" width="22.28515625" customWidth="1"/>
    <col min="4" max="4" width="23.42578125" customWidth="1"/>
    <col min="5" max="5" width="16.7109375" customWidth="1"/>
    <col min="6" max="6" width="46.28515625" customWidth="1"/>
  </cols>
  <sheetData>
    <row r="1" spans="1:6" ht="25.5">
      <c r="A1" s="13" t="s">
        <v>0</v>
      </c>
      <c r="B1" s="14" t="s">
        <v>445</v>
      </c>
      <c r="C1" s="14" t="s">
        <v>456</v>
      </c>
      <c r="D1" s="14" t="s">
        <v>462</v>
      </c>
      <c r="E1" s="14" t="s">
        <v>457</v>
      </c>
      <c r="F1" s="14" t="s">
        <v>458</v>
      </c>
    </row>
    <row r="2" spans="1:6">
      <c r="B2" s="21">
        <v>1459</v>
      </c>
      <c r="C2" s="24"/>
      <c r="F2" s="27"/>
    </row>
    <row r="3" spans="1:6">
      <c r="B3" s="21"/>
      <c r="C3" s="24"/>
    </row>
    <row r="4" spans="1:6">
      <c r="B4" s="21"/>
      <c r="C4" s="24"/>
    </row>
    <row r="5" spans="1:6">
      <c r="B5" s="21"/>
      <c r="C5" s="24"/>
    </row>
    <row r="6" spans="1:6">
      <c r="B6" s="21"/>
      <c r="C6" s="24"/>
    </row>
    <row r="7" spans="1:6">
      <c r="B7" s="21"/>
      <c r="C7" s="24"/>
      <c r="F7" s="27"/>
    </row>
    <row r="8" spans="1:6">
      <c r="C8" s="24"/>
    </row>
    <row r="9" spans="1:6">
      <c r="C9" s="24"/>
    </row>
    <row r="10" spans="1:6">
      <c r="C10" s="24"/>
    </row>
    <row r="11" spans="1:6">
      <c r="C11" s="24"/>
    </row>
    <row r="12" spans="1:6">
      <c r="C12" s="24"/>
    </row>
    <row r="13" spans="1:6">
      <c r="C13" s="24"/>
      <c r="F13" s="27"/>
    </row>
    <row r="14" spans="1:6">
      <c r="C14" s="24"/>
    </row>
    <row r="15" spans="1:6">
      <c r="C15" s="24"/>
    </row>
    <row r="16" spans="1:6">
      <c r="C16" s="24"/>
    </row>
    <row r="17" spans="3:6">
      <c r="C17" s="24"/>
    </row>
    <row r="18" spans="3:6">
      <c r="C18" s="22"/>
    </row>
    <row r="19" spans="3:6">
      <c r="C19" s="24"/>
    </row>
    <row r="20" spans="3:6">
      <c r="C20" s="24"/>
    </row>
    <row r="21" spans="3:6">
      <c r="C21" s="24"/>
    </row>
    <row r="22" spans="3:6">
      <c r="C22" s="24"/>
    </row>
    <row r="23" spans="3:6">
      <c r="C23" s="24"/>
    </row>
    <row r="24" spans="3:6">
      <c r="C24" s="24"/>
      <c r="F24" s="7"/>
    </row>
    <row r="25" spans="3:6">
      <c r="C25" s="24"/>
    </row>
    <row r="26" spans="3:6">
      <c r="C26" s="24"/>
    </row>
    <row r="27" spans="3:6">
      <c r="C27" s="24"/>
    </row>
    <row r="28" spans="3:6">
      <c r="C28" s="2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H10"/>
  <sheetViews>
    <sheetView workbookViewId="0">
      <selection activeCell="B2" sqref="B2"/>
    </sheetView>
  </sheetViews>
  <sheetFormatPr defaultColWidth="18.5703125" defaultRowHeight="12.75"/>
  <cols>
    <col min="1" max="1" width="7" bestFit="1" customWidth="1"/>
    <col min="2" max="2" width="18.5703125" customWidth="1"/>
    <col min="3" max="3" width="22.140625" customWidth="1"/>
  </cols>
  <sheetData>
    <row r="1" spans="1:34" ht="51">
      <c r="A1" s="13" t="s">
        <v>0</v>
      </c>
      <c r="B1" s="14" t="s">
        <v>443</v>
      </c>
      <c r="C1" s="14" t="s">
        <v>477</v>
      </c>
      <c r="D1" s="13" t="s">
        <v>478</v>
      </c>
      <c r="E1" s="14" t="s">
        <v>479</v>
      </c>
      <c r="F1" s="13" t="s">
        <v>482</v>
      </c>
      <c r="G1" s="14" t="s">
        <v>378</v>
      </c>
      <c r="H1" s="26" t="s">
        <v>480</v>
      </c>
      <c r="I1" s="26" t="s">
        <v>484</v>
      </c>
      <c r="J1" s="26" t="s">
        <v>481</v>
      </c>
      <c r="K1" s="26" t="s">
        <v>485</v>
      </c>
      <c r="L1" s="26" t="s">
        <v>483</v>
      </c>
      <c r="M1" s="26" t="s">
        <v>486</v>
      </c>
    </row>
    <row r="2" spans="1:34">
      <c r="B2">
        <v>1459</v>
      </c>
      <c r="E2" s="27"/>
      <c r="F2" s="29"/>
      <c r="H2" s="27"/>
      <c r="J2" s="27"/>
      <c r="L2" s="27"/>
    </row>
    <row r="3" spans="1:34">
      <c r="E3" s="27"/>
      <c r="F3" s="29"/>
      <c r="H3" s="27"/>
      <c r="J3" s="27"/>
      <c r="L3" s="27"/>
    </row>
    <row r="4" spans="1:34">
      <c r="AH4" t="s">
        <v>327</v>
      </c>
    </row>
    <row r="5" spans="1:34">
      <c r="AH5" t="s">
        <v>328</v>
      </c>
    </row>
    <row r="6" spans="1:34">
      <c r="AH6" t="s">
        <v>325</v>
      </c>
    </row>
    <row r="7" spans="1:34">
      <c r="AH7" t="s">
        <v>326</v>
      </c>
    </row>
    <row r="8" spans="1:34">
      <c r="AH8" s="7" t="s">
        <v>417</v>
      </c>
    </row>
    <row r="10" spans="1:34">
      <c r="I10" s="27" t="s">
        <v>514</v>
      </c>
    </row>
  </sheetData>
  <dataValidations count="2">
    <dataValidation type="list" allowBlank="1" showInputMessage="1" showErrorMessage="1" sqref="G2:G1073">
      <formula1>$AH$2:$AH$8</formula1>
    </dataValidation>
    <dataValidation type="list" allowBlank="1" showInputMessage="1" showErrorMessage="1" sqref="H2:H284 J2:J793 L2:L1065">
      <formula1>$AI$2:$AI$3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Index &amp; Legend</vt:lpstr>
      <vt:lpstr>Employee Personal Data</vt:lpstr>
      <vt:lpstr>Employee Phone Data</vt:lpstr>
      <vt:lpstr>Employee Address Data</vt:lpstr>
      <vt:lpstr>Employee Contact Data</vt:lpstr>
      <vt:lpstr>Employee Qualification Data</vt:lpstr>
      <vt:lpstr>Employee Institute Data</vt:lpstr>
      <vt:lpstr>Location Master</vt:lpstr>
      <vt:lpstr>Job Role Master</vt:lpstr>
      <vt:lpstr>Qualification Master</vt:lpstr>
      <vt:lpstr>Institute Master</vt:lpstr>
      <vt:lpstr>Previous Employment</vt:lpstr>
      <vt:lpstr>Assignment Information</vt:lpstr>
      <vt:lpstr>Increment History</vt:lpstr>
      <vt:lpstr>Dependent Details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Saikat Roy</dc:creator>
  <cp:lastModifiedBy>Windows User</cp:lastModifiedBy>
  <cp:lastPrinted>2015-08-19T07:07:42Z</cp:lastPrinted>
  <dcterms:created xsi:type="dcterms:W3CDTF">1996-10-14T23:33:28Z</dcterms:created>
  <dcterms:modified xsi:type="dcterms:W3CDTF">2017-03-27T05:45:46Z</dcterms:modified>
</cp:coreProperties>
</file>